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<sst xmlns="http://schemas.openxmlformats.org/spreadsheetml/2006/main" uniqueCount="995">
  <si>
    <t>Felhasználók importálása</t>
  </si>
  <si>
    <t>Szekció:</t>
  </si>
  <si>
    <t>Informatika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</si>
  <si>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</si>
  <si>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</si>
  <si>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</si>
  <si>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</si>
  <si>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</si>
  <si>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</si>
  <si>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</si>
  <si>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Abonyi-Tóth Andor</t>
  </si>
  <si>
    <t>abonyita@inf.elte.hu</t>
  </si>
  <si>
    <t>Beágyazott rendszerek - Alkalmazott jelfeldolgozás</t>
  </si>
  <si>
    <t>2.</t>
  </si>
  <si>
    <t>Alexin Zoltán</t>
  </si>
  <si>
    <t>alexin@inf.u-szeged.hu</t>
  </si>
  <si>
    <t>Rendszertervezés - Architektúrák</t>
  </si>
  <si>
    <t>3.</t>
  </si>
  <si>
    <t>Antal Bálint</t>
  </si>
  <si>
    <t>antal.balint@inf.unideb.hu</t>
  </si>
  <si>
    <t>Bioinformatika - Humán alkalmazások</t>
  </si>
  <si>
    <t>4.</t>
  </si>
  <si>
    <t>Asztalos Márk</t>
  </si>
  <si>
    <t>asztalos.mark@aut.bme.hu</t>
  </si>
  <si>
    <t>Szoftverfejlesztés I. - Modellvezérelt folyamatok</t>
  </si>
  <si>
    <t>5.</t>
  </si>
  <si>
    <t>Balló Gábor</t>
  </si>
  <si>
    <t>ballo.gabor@virt.uni-pannon.hu</t>
  </si>
  <si>
    <t>6.</t>
  </si>
  <si>
    <t>Bánhelyi Balázs</t>
  </si>
  <si>
    <t>banhelyi@inf.u-szeged.hu</t>
  </si>
  <si>
    <t>7.</t>
  </si>
  <si>
    <t>Benczúr András</t>
  </si>
  <si>
    <t>abenczur@inf.elte.hu</t>
  </si>
  <si>
    <t>Beágyazott rendszerek - Képfeldolgozás és alkalmazásai, Rendszertervezés - Architektúrák</t>
  </si>
  <si>
    <t>8.</t>
  </si>
  <si>
    <t>Benedek Zoltán</t>
  </si>
  <si>
    <t>benedek.zoltan@aut.bme.hu</t>
  </si>
  <si>
    <t>Szoftverfejlesztés I. - Szoftverminőség</t>
  </si>
  <si>
    <t>9.</t>
  </si>
  <si>
    <t>Berend Gábor</t>
  </si>
  <si>
    <t>berendg@inf.u-szeged.hu</t>
  </si>
  <si>
    <t>Intelligens rendszerek - Gazdasági alkalmazások</t>
  </si>
  <si>
    <t>10.</t>
  </si>
  <si>
    <t>Bergmann Gábor</t>
  </si>
  <si>
    <t>bergmann@mit.bme.hu</t>
  </si>
  <si>
    <t>Szoftverfejlesztés II. - Adatkezelés</t>
  </si>
  <si>
    <t>11.</t>
  </si>
  <si>
    <t>Beszédes Árpád</t>
  </si>
  <si>
    <t>beszedes@inf.u-szeged.hu</t>
  </si>
  <si>
    <t>Szoftverfejlesztés I. - Modellvezérelt fejlesztés</t>
  </si>
  <si>
    <t>12.</t>
  </si>
  <si>
    <t>Bilicki Vilmos</t>
  </si>
  <si>
    <t>bilickiv@inf.u-szeged.hu</t>
  </si>
  <si>
    <t>13.</t>
  </si>
  <si>
    <t>Blázovics László</t>
  </si>
  <si>
    <t>blazovics.laszlo@aut.bme.hu</t>
  </si>
  <si>
    <t>Intelligens rendszerek - Mesterséges intelligencia</t>
  </si>
  <si>
    <t>14.</t>
  </si>
  <si>
    <t>Boda István Károly</t>
  </si>
  <si>
    <t>boda.istvan@inf.unideb.hu</t>
  </si>
  <si>
    <t>15.</t>
  </si>
  <si>
    <t>Brachmann Ferenc</t>
  </si>
  <si>
    <t>brachmann.ferenc@ttk.pte.hu</t>
  </si>
  <si>
    <t>Beágyazott rendszerek - Alkalmazásfejlesztés, Intelligens rendszerek - Mesterséges intelligencia</t>
  </si>
  <si>
    <t>16.</t>
  </si>
  <si>
    <t>Burcsi Péter</t>
  </si>
  <si>
    <t>bupe@compalg.inf.elte.hu</t>
  </si>
  <si>
    <t>Számítástudomány - Modellezés és mennyiségi analízis</t>
  </si>
  <si>
    <t>17.</t>
  </si>
  <si>
    <t>Csetverikov Dmitrij</t>
  </si>
  <si>
    <t>csetverikov@sztaki.hu</t>
  </si>
  <si>
    <t>beágyazott információfeldolgozás, kép- és jelfeldolgozás,, Bioinformatika - Bioinspirált algoritmika, Bioinformatika - Bionika és jelfeldolgozás</t>
  </si>
  <si>
    <t>18.</t>
  </si>
  <si>
    <t>Csorba Kristóf</t>
  </si>
  <si>
    <t>csorba.kristof@aut.bme.hu</t>
  </si>
  <si>
    <t>Beágyazott rendszerek - Képfeldolgozás és alkalmazásai</t>
  </si>
  <si>
    <t>19.</t>
  </si>
  <si>
    <t>Csörnyei Zoltán</t>
  </si>
  <si>
    <t>csz@inf.elte.hu</t>
  </si>
  <si>
    <t>20.</t>
  </si>
  <si>
    <t>Csuhaj Varjú Erzsébet</t>
  </si>
  <si>
    <t>csuhaj@inf.elte.hu</t>
  </si>
  <si>
    <t>Bioinformatika - Bionika és jelfeldolgozás</t>
  </si>
  <si>
    <t>21.</t>
  </si>
  <si>
    <t>Daiki Tennó</t>
  </si>
  <si>
    <t>dt@inf.elte.hu</t>
  </si>
  <si>
    <t>22.</t>
  </si>
  <si>
    <t>Dávid Ákos</t>
  </si>
  <si>
    <t>davida@almos.uni-pannon.hu</t>
  </si>
  <si>
    <t>infokommunikációs infrastruktúrák, hálózatok és szolgáltatások,</t>
  </si>
  <si>
    <t>23.</t>
  </si>
  <si>
    <t>Divényi Dániel</t>
  </si>
  <si>
    <t>divenyi.daniel@vet.bme.hu</t>
  </si>
  <si>
    <t>Beágyazott rendszerek - Alkalmazásfejlesztés</t>
  </si>
  <si>
    <t>24.</t>
  </si>
  <si>
    <t>Diviánszky Péter</t>
  </si>
  <si>
    <t>divip@aszt.inf.elte.hu</t>
  </si>
  <si>
    <t>Rendszertervezés - Formális módszerek</t>
  </si>
  <si>
    <t>25.</t>
  </si>
  <si>
    <t>Dombi József</t>
  </si>
  <si>
    <t>dombi@inf.u-szeged.hu</t>
  </si>
  <si>
    <t>26.</t>
  </si>
  <si>
    <t>Dr. Adamkó Attila</t>
  </si>
  <si>
    <t>adamko.attila@inf.unideb.hu</t>
  </si>
  <si>
    <t>Szoftverfejlesztés II. - Programozási paradigmák és folyamatok</t>
  </si>
  <si>
    <t>27.</t>
  </si>
  <si>
    <t>Dr. Agbeko Kwami Nutefe</t>
  </si>
  <si>
    <t>matagbek@uni-miskolc.hu</t>
  </si>
  <si>
    <t>28.</t>
  </si>
  <si>
    <t>Dr. Antal Margit</t>
  </si>
  <si>
    <t>manyi@ms.sapientia.ro</t>
  </si>
  <si>
    <t>29.</t>
  </si>
  <si>
    <t>Dr. Aszalós László</t>
  </si>
  <si>
    <t>aszalos.laszlo@inf.unideb.hu</t>
  </si>
  <si>
    <t>Számítástudomány - Optimalizálás</t>
  </si>
  <si>
    <t>30.</t>
  </si>
  <si>
    <t>Dr. Baranyi Péter</t>
  </si>
  <si>
    <t>baranyi@tmit.bme.hu</t>
  </si>
  <si>
    <t>Szoftverfejlesztés II. - Vizualizáció</t>
  </si>
  <si>
    <t>31.</t>
  </si>
  <si>
    <t>Dr. Benedek Csaba</t>
  </si>
  <si>
    <t>bcsaba@sztaki.hu</t>
  </si>
  <si>
    <t>32.</t>
  </si>
  <si>
    <t>Dr. Berke József</t>
  </si>
  <si>
    <t>berke@gdf.hu</t>
  </si>
  <si>
    <t>33.</t>
  </si>
  <si>
    <t>Dr. Bikfalvi Péter</t>
  </si>
  <si>
    <t>bikfalvi@uni-miskolc.hu</t>
  </si>
  <si>
    <t>34.</t>
  </si>
  <si>
    <t>Dr. Bognár Géza</t>
  </si>
  <si>
    <t>bognar@gdf.hu</t>
  </si>
  <si>
    <t>35.</t>
  </si>
  <si>
    <t>Dr. Buchman Attila</t>
  </si>
  <si>
    <t>buchman.attila@inf.unideb.hu</t>
  </si>
  <si>
    <t>36.</t>
  </si>
  <si>
    <t>Dr. Charaf Hassan</t>
  </si>
  <si>
    <t>charaf.hassan@aut.bme.hu</t>
  </si>
  <si>
    <t>37.</t>
  </si>
  <si>
    <t>Dr. Csákány Rita</t>
  </si>
  <si>
    <t>csakany@cs.bme.hu</t>
  </si>
  <si>
    <t>Számítástudomány - Algoritmusok</t>
  </si>
  <si>
    <t>38.</t>
  </si>
  <si>
    <t>Dr. Csendes Tibor</t>
  </si>
  <si>
    <t>csendes@inf.u-szeged.hu</t>
  </si>
  <si>
    <t>39.</t>
  </si>
  <si>
    <t>Dr. Cserey György</t>
  </si>
  <si>
    <t>cserey@itk.ppke.hu</t>
  </si>
  <si>
    <t>40.</t>
  </si>
  <si>
    <t>cserey.gyorgy@itk.ppke.hu</t>
  </si>
  <si>
    <t>41.</t>
  </si>
  <si>
    <t>Dr. Cserny László</t>
  </si>
  <si>
    <t>cserny@mail.duf.hu</t>
  </si>
  <si>
    <t>42.</t>
  </si>
  <si>
    <t>Dr. Csirik János</t>
  </si>
  <si>
    <t>csirik@inf.u-szeged.hu</t>
  </si>
  <si>
    <t>43.</t>
  </si>
  <si>
    <t>Dr. Czúni László</t>
  </si>
  <si>
    <t>czuni@almos.vein.hu</t>
  </si>
  <si>
    <t>44.</t>
  </si>
  <si>
    <t>Dr. Dömölki Bálint</t>
  </si>
  <si>
    <t>bdomolki@gmail.com</t>
  </si>
  <si>
    <t>45.</t>
  </si>
  <si>
    <t>Dr. Dudás László</t>
  </si>
  <si>
    <t>iitdl@uni-miskolc.hu</t>
  </si>
  <si>
    <t>Beágyazott rendszerek - Alkalmazásfejlesztés, Intelligens rendszerek - Intelligens műszaki alkalmazások, Szoftverfejlesztés II. - Vizualizáció</t>
  </si>
  <si>
    <t>46.</t>
  </si>
  <si>
    <t>Dr. Erdődi László</t>
  </si>
  <si>
    <t>erdodi.laszlo@nik.uni-obuda.hu</t>
  </si>
  <si>
    <t>Rendszertervezés - Formális módszerek, Számítástudomány - Algoritmusok</t>
  </si>
  <si>
    <t>47.</t>
  </si>
  <si>
    <t>Dr. Fauszt Tibor</t>
  </si>
  <si>
    <t>fti@mail.duf.hu</t>
  </si>
  <si>
    <t>48.</t>
  </si>
  <si>
    <t>Dr. Fazekas Attila</t>
  </si>
  <si>
    <t>attila.fazekas@inf.unideb.hu</t>
  </si>
  <si>
    <t>Bioinformatika - Bioinspirált algoritmika</t>
  </si>
  <si>
    <t>49.</t>
  </si>
  <si>
    <t>Dr. Fegyverneki Sándor</t>
  </si>
  <si>
    <t>matfs@uni-miskolc.hu</t>
  </si>
  <si>
    <t>50.</t>
  </si>
  <si>
    <t>Dr. Felde Imre</t>
  </si>
  <si>
    <t>felde.imre@nik.uni-obuda.hu</t>
  </si>
  <si>
    <t>Rendszertervezés - Kritikus rendszerek, Számítástudomány - Modellezés és mennyiségi analízis</t>
  </si>
  <si>
    <t>51.</t>
  </si>
  <si>
    <t>Dr. Feldhoffer Gergely</t>
  </si>
  <si>
    <t>feldhoffer.gergely@itk.ppke.hu</t>
  </si>
  <si>
    <t>52.</t>
  </si>
  <si>
    <t>Dr. Fullér Róbert</t>
  </si>
  <si>
    <t>fuller.robert@nik.uni-obuda.hu</t>
  </si>
  <si>
    <t>Szoftverfejlesztés II. - Programozási paradigmák és folyamatok, Szoftverfejlesztés I. - Modellvezérelt folyamatok</t>
  </si>
  <si>
    <t>53.</t>
  </si>
  <si>
    <t>Dr. Fülöp János</t>
  </si>
  <si>
    <t>fulop.janos@nik.uni-obuda.hu</t>
  </si>
  <si>
    <t>54.</t>
  </si>
  <si>
    <t>Dr. Galántai Aurél</t>
  </si>
  <si>
    <t>galantai.aurel@nik.uni-obuda.hu</t>
  </si>
  <si>
    <t>Intelligens rendszerek - Intelligens műszaki alkalmazások, Rendszertervezés - Formális módszerek</t>
  </si>
  <si>
    <t>55.</t>
  </si>
  <si>
    <t>Dr. Gál Zoltán</t>
  </si>
  <si>
    <t>zgal@it.unideb.hu</t>
  </si>
  <si>
    <t>56.</t>
  </si>
  <si>
    <t>Dr. Garay Barnabás</t>
  </si>
  <si>
    <t>garay.barnabas@itk.ppke.hu</t>
  </si>
  <si>
    <t>57.</t>
  </si>
  <si>
    <t>Dr. Goldschmitt Balázs</t>
  </si>
  <si>
    <t>balage@iit.bme.hu</t>
  </si>
  <si>
    <t>58.</t>
  </si>
  <si>
    <t>Dr. Gubán Miklós</t>
  </si>
  <si>
    <t>guban@gdf.hu</t>
  </si>
  <si>
    <t>Bioinformatika - Humán alkalmazások, Intelligens rendszerek - Mesterséges intelligencia</t>
  </si>
  <si>
    <t>59.</t>
  </si>
  <si>
    <t>Dr. Guta Gábor</t>
  </si>
  <si>
    <t>the.gaboo@gmail.com</t>
  </si>
  <si>
    <t>60.</t>
  </si>
  <si>
    <t>Dr. Haidegger Tamás</t>
  </si>
  <si>
    <t>haidegger@uni-obuda.hu</t>
  </si>
  <si>
    <t>Bioinformatika - Humán alkalmazások, Szoftverfejlesztés II. - Adatkezelés</t>
  </si>
  <si>
    <t>61.</t>
  </si>
  <si>
    <t>Dr. Hajder Levente</t>
  </si>
  <si>
    <t>hajder.levente@sztaki.mta.hu</t>
  </si>
  <si>
    <t>Beágyazott rendszerek - Képfeldolgozás és alkalmazásai, Bioinformatika - Bionika és jelfeldolgozás</t>
  </si>
  <si>
    <t>62.</t>
  </si>
  <si>
    <t>Dr. Hajdu András</t>
  </si>
  <si>
    <t>hajdu.andras@inf.unideb.hu</t>
  </si>
  <si>
    <t>63.</t>
  </si>
  <si>
    <t>Dr. Halász Gábor</t>
  </si>
  <si>
    <t>halasz.gabor@inf.unideb.hu</t>
  </si>
  <si>
    <t>64.</t>
  </si>
  <si>
    <t>Dr. Hangos Katalin</t>
  </si>
  <si>
    <t>hangos@sztaki.hu</t>
  </si>
  <si>
    <t>65.</t>
  </si>
  <si>
    <t>Dr. Házy Attila</t>
  </si>
  <si>
    <t>matha@uni-miskolc.hu</t>
  </si>
  <si>
    <t>66.</t>
  </si>
  <si>
    <t>Dr. Herendi Tamás</t>
  </si>
  <si>
    <t>herendi.tamas@inf.unideb.hu</t>
  </si>
  <si>
    <t>67.</t>
  </si>
  <si>
    <t>Dr. Hornyák Olivér</t>
  </si>
  <si>
    <t>hornyak@ait.iit.uni-miskolc.hu</t>
  </si>
  <si>
    <t>68.</t>
  </si>
  <si>
    <t>Dr. Horváth András</t>
  </si>
  <si>
    <t>horvath.andras@itk.ppke.hu</t>
  </si>
  <si>
    <t>69.</t>
  </si>
  <si>
    <t>Dr. Horváth Gábor (BME)</t>
  </si>
  <si>
    <t>horvath@mit.bme.hu</t>
  </si>
  <si>
    <t>70.</t>
  </si>
  <si>
    <t>Dr. Horváth Gábor (DE)</t>
  </si>
  <si>
    <t>ghorvath@science.unideb.hu</t>
  </si>
  <si>
    <t>Intelligens rendszerek - Intelligens műszaki alkalmazások</t>
  </si>
  <si>
    <t>71.</t>
  </si>
  <si>
    <t>Dr. Iván Kristóf</t>
  </si>
  <si>
    <t>ivankristof@gmail.com</t>
  </si>
  <si>
    <t>72.</t>
  </si>
  <si>
    <t>Dr. Juhász István</t>
  </si>
  <si>
    <t>juhasz.istvan@inf.unideb.hu</t>
  </si>
  <si>
    <t>73.</t>
  </si>
  <si>
    <t>Dr. Karacs Kristóf</t>
  </si>
  <si>
    <t>karacs.kristof@itk.ppke.hu</t>
  </si>
  <si>
    <t>74.</t>
  </si>
  <si>
    <t>Dr. Kárász Péter</t>
  </si>
  <si>
    <t>karasz.peter@nik.uni-obuda.hu</t>
  </si>
  <si>
    <t>Intelligens rendszerek - Mesterséges intelligencia, Számítástudomány - Modellezés és mennyiségi analízis</t>
  </si>
  <si>
    <t>75.</t>
  </si>
  <si>
    <t>Dr. Károlyi György</t>
  </si>
  <si>
    <t>karolyi@reak.bme.hu</t>
  </si>
  <si>
    <t>76.</t>
  </si>
  <si>
    <t>Dr. Kopácsi Sándor</t>
  </si>
  <si>
    <t>kopacsi@gdf.hu</t>
  </si>
  <si>
    <t>Intelligens rendszerek - Gazdasági alkalmazások, Intelligens rendszerek - Intelligens műszaki alkalmazások</t>
  </si>
  <si>
    <t>77.</t>
  </si>
  <si>
    <t>Dr. Körei Attila</t>
  </si>
  <si>
    <t>matka@uni-miskolc.hu</t>
  </si>
  <si>
    <t>78.</t>
  </si>
  <si>
    <t>Dr. Kormos János</t>
  </si>
  <si>
    <t>kormos.janos@inf.unideb.hu</t>
  </si>
  <si>
    <t>79.</t>
  </si>
  <si>
    <t>Dr. Kósa Márk</t>
  </si>
  <si>
    <t>kosa.mark@inf.unideb.hu</t>
  </si>
  <si>
    <t>80.</t>
  </si>
  <si>
    <t>Dr. Kovács László</t>
  </si>
  <si>
    <t>kovacs@iit.uni-miskolc.hu</t>
  </si>
  <si>
    <t>Intelligens rendszerek - Intelligens műszaki alkalmazások, Számítástudomány - Optimalizálás</t>
  </si>
  <si>
    <t>81.</t>
  </si>
  <si>
    <t>Dr. Kovács Levente</t>
  </si>
  <si>
    <t>kovacs.levente@nik.uni-obuda.hu</t>
  </si>
  <si>
    <t>Beágyazott rendszerek - Alkalmazásfejlesztés, Bioinformatika - Bionika és jelfeldolgozás, Szoftverfejlesztés I. - Modellvezérelt fejlesztés</t>
  </si>
  <si>
    <t>82.</t>
  </si>
  <si>
    <t>Dr. Kovács Szilveszter</t>
  </si>
  <si>
    <t>szkovacs@iit.uni-miskolc.hu</t>
  </si>
  <si>
    <t>Rendszertervezés - Kritikus rendszerek, Számítástudomány - Algoritmusok</t>
  </si>
  <si>
    <t>83.</t>
  </si>
  <si>
    <t>Dr. Kozsik Tamás</t>
  </si>
  <si>
    <t>kto@pnyf.inf.elte.hu</t>
  </si>
  <si>
    <t>84.</t>
  </si>
  <si>
    <t>Dr. Kulcsár Gyula</t>
  </si>
  <si>
    <t>iitkgy@uni-miskolc.hu</t>
  </si>
  <si>
    <t>85.</t>
  </si>
  <si>
    <t>Dr. Levendovszky János</t>
  </si>
  <si>
    <t>levendov@hit.bme.hu</t>
  </si>
  <si>
    <t>86.</t>
  </si>
  <si>
    <t>Dr. Lukács Gergely</t>
  </si>
  <si>
    <t>lukacs@itk.ppke.hu</t>
  </si>
  <si>
    <t>87.</t>
  </si>
  <si>
    <t>Dr. Majzik István</t>
  </si>
  <si>
    <t>majzik@mit.bme.hu</t>
  </si>
  <si>
    <t>88.</t>
  </si>
  <si>
    <t>Dr. Mezei Gergely</t>
  </si>
  <si>
    <t>mezei.gergely@aut.bme.hu</t>
  </si>
  <si>
    <t>89.</t>
  </si>
  <si>
    <t>Dr. Mileff Péter</t>
  </si>
  <si>
    <t>mileff@iit.uni-miskolc.hu</t>
  </si>
  <si>
    <t>Bioinformatika - Bionika és jelfeldolgozás, Bioinformatika - Humán alkalmazások</t>
  </si>
  <si>
    <t>90.</t>
  </si>
  <si>
    <t>Dr. Molnár András</t>
  </si>
  <si>
    <t>molnar.andras@nik.uni-obuda.hu</t>
  </si>
  <si>
    <t>91.</t>
  </si>
  <si>
    <t>Dr. Nagy Benedek</t>
  </si>
  <si>
    <t>nagy.benedek@inf.unideb.hu</t>
  </si>
  <si>
    <t>92.</t>
  </si>
  <si>
    <t>Dr. Nagy Elemér Károly</t>
  </si>
  <si>
    <t>nagyek@gdf.hu</t>
  </si>
  <si>
    <t>93.</t>
  </si>
  <si>
    <t>Dr. Nagy Péter Tibor</t>
  </si>
  <si>
    <t>nagy.peter@nik.uni-obuda.hu</t>
  </si>
  <si>
    <t>Beágyazott rendszerek - Képfeldolgozás és alkalmazásai, Szoftverfejlesztés II. - Vizualizáció</t>
  </si>
  <si>
    <t>94.</t>
  </si>
  <si>
    <t>Dr. Nagy Tamás</t>
  </si>
  <si>
    <t>matente@uni-miskolc.hu</t>
  </si>
  <si>
    <t>Számítástudomány - Modellezés és mennyiségi analízis, Számítástudomány - Optimalizálás</t>
  </si>
  <si>
    <t>95.</t>
  </si>
  <si>
    <t>Dr. Némethné Vidovszky Ágnes</t>
  </si>
  <si>
    <t>nemethne.vidovszky.agnes@vet.bme.hu</t>
  </si>
  <si>
    <t>96.</t>
  </si>
  <si>
    <t>Dr. Oláh András</t>
  </si>
  <si>
    <t>olah.andras@itk.ppke.hu</t>
  </si>
  <si>
    <t>97.</t>
  </si>
  <si>
    <t>Dr. Pataki Béla</t>
  </si>
  <si>
    <t>pataki@mit.bme.hu</t>
  </si>
  <si>
    <t>98.</t>
  </si>
  <si>
    <t>Dr. Pethő Attila</t>
  </si>
  <si>
    <t>petho.attila@inf.unideb.hu</t>
  </si>
  <si>
    <t>99.</t>
  </si>
  <si>
    <t>Dr. Póser Valéria</t>
  </si>
  <si>
    <t>poserne.valeria@nik.uni-obuda.hu</t>
  </si>
  <si>
    <t>100.</t>
  </si>
  <si>
    <t>Dr. Rövid András</t>
  </si>
  <si>
    <t>rovid.andras@nik.uni-obuda.hu</t>
  </si>
  <si>
    <t>Beágyazott rendszerek - Alkalmazott jelfeldolgozás, Beágyazott rendszerek - Képfeldolgozás és alkalmazásai</t>
  </si>
  <si>
    <t>101.</t>
  </si>
  <si>
    <t>Dr. Samad Dadvandipour</t>
  </si>
  <si>
    <t>dadvandipour@yahoo.com</t>
  </si>
  <si>
    <t>102.</t>
  </si>
  <si>
    <t>Dr. Sasvári Péter</t>
  </si>
  <si>
    <t>iitsasi@uni-miskolc.hu</t>
  </si>
  <si>
    <t>103.</t>
  </si>
  <si>
    <t>Dr. Sergyán Szabolcs</t>
  </si>
  <si>
    <t>sergyan.szabolcs@nik.uni-obuda.hu</t>
  </si>
  <si>
    <t>104.</t>
  </si>
  <si>
    <t>Dr. Sima Dezső</t>
  </si>
  <si>
    <t>sima@uni-obuda.hu</t>
  </si>
  <si>
    <t>105.</t>
  </si>
  <si>
    <t>Dr. Skrop Adrienn</t>
  </si>
  <si>
    <t>skrop@dcs.uni-pannon.hu</t>
  </si>
  <si>
    <t>mobil alkalmazások technológiája,</t>
  </si>
  <si>
    <t>106.</t>
  </si>
  <si>
    <t>Dr. Stoffa Veronika</t>
  </si>
  <si>
    <t>nikastoffova@seznam.cz</t>
  </si>
  <si>
    <t>107.</t>
  </si>
  <si>
    <t>Dr. Strausz György</t>
  </si>
  <si>
    <t>strausz@mit.bme.hu</t>
  </si>
  <si>
    <t>108.</t>
  </si>
  <si>
    <t>Dr. Szabó Ferenc</t>
  </si>
  <si>
    <t>szabo.ferenc@virt.uni-pannon.hu</t>
  </si>
  <si>
    <t>109.</t>
  </si>
  <si>
    <t>Dr. Szécsi László</t>
  </si>
  <si>
    <t>szecsi.laszlo@gmail.com</t>
  </si>
  <si>
    <t>Bioinformatika - Bioinspirált algoritmika, számítógépes grafika, virtuális valóság,, Szoftverfejlesztés I. - Szoftverminőség</t>
  </si>
  <si>
    <t>110.</t>
  </si>
  <si>
    <t>Dr. Szűcs Gábor</t>
  </si>
  <si>
    <t>szucs@tmit.bme.hu</t>
  </si>
  <si>
    <t>111.</t>
  </si>
  <si>
    <t>Dr. Takách Géza</t>
  </si>
  <si>
    <t>takach@inf.nyme.hu</t>
  </si>
  <si>
    <t>a jövő Internetjének alkalmazástechnikája,</t>
  </si>
  <si>
    <t>112.</t>
  </si>
  <si>
    <t>Dr. Tikk Domonkos</t>
  </si>
  <si>
    <t>tikk.domonkos@nik.uni-obuda.hu</t>
  </si>
  <si>
    <t>113.</t>
  </si>
  <si>
    <t>Dr. Tóth László</t>
  </si>
  <si>
    <t>toth.laszlo@inf.unideb.hu</t>
  </si>
  <si>
    <t>114.</t>
  </si>
  <si>
    <t>Dr. Turóczi Antal</t>
  </si>
  <si>
    <t>turoczi.antal@nik.uni-obuda.hu</t>
  </si>
  <si>
    <t>Beágyazott rendszerek - Alkalmazásfejlesztés, Számítástudomány - Modellezés és mennyiségi analízis</t>
  </si>
  <si>
    <t>115.</t>
  </si>
  <si>
    <t>Dr. Vajda Ferenc</t>
  </si>
  <si>
    <t>vajda@iit.bme.hu</t>
  </si>
  <si>
    <t>116.</t>
  </si>
  <si>
    <t>Dr. Vámossy Zoltán</t>
  </si>
  <si>
    <t>vamossy.zoltan@nik.uni-obuda.hu</t>
  </si>
  <si>
    <t>117.</t>
  </si>
  <si>
    <t>Dr. Varga Gábor</t>
  </si>
  <si>
    <t>vargag@phy.bme.hu</t>
  </si>
  <si>
    <t>118.</t>
  </si>
  <si>
    <t>Dr. Varga Ibolya</t>
  </si>
  <si>
    <t>ivarga@cs.ubbcluj.ro</t>
  </si>
  <si>
    <t>119.</t>
  </si>
  <si>
    <t>Dr. Varró Dániel</t>
  </si>
  <si>
    <t>varro@mit.bme.hu</t>
  </si>
  <si>
    <t>120.</t>
  </si>
  <si>
    <t>Dr. Varró Gergely</t>
  </si>
  <si>
    <t>gergely.varro@es.tu-darmstadt.de</t>
  </si>
  <si>
    <t>121.</t>
  </si>
  <si>
    <t>Dr. Várterész Magda</t>
  </si>
  <si>
    <t>varteresz.magda@inf.unideb.hu</t>
  </si>
  <si>
    <t>122.</t>
  </si>
  <si>
    <t>Dr. Vásárhelyi József</t>
  </si>
  <si>
    <t>vajo@mazsola.iit.uni-miskolc.hu</t>
  </si>
  <si>
    <t>123.</t>
  </si>
  <si>
    <t>Dr. Vaszil György</t>
  </si>
  <si>
    <t>vaszil.gyorgy@inf.unideb.hu</t>
  </si>
  <si>
    <t>124.</t>
  </si>
  <si>
    <t>Dr. Végh János</t>
  </si>
  <si>
    <t>janos.vegh.deik@gmail.com</t>
  </si>
  <si>
    <t>125.</t>
  </si>
  <si>
    <t>vegh.janos@inf.unideb.hu</t>
  </si>
  <si>
    <t>126.</t>
  </si>
  <si>
    <t>Dr. Wagner Róbert</t>
  </si>
  <si>
    <t>wrobcsi@gmail.com</t>
  </si>
  <si>
    <t>127.</t>
  </si>
  <si>
    <t>Dr. Zainkó Csaba</t>
  </si>
  <si>
    <t>zainko@tmit.bme.hu</t>
  </si>
  <si>
    <t>128.</t>
  </si>
  <si>
    <t>Dudás Ákos</t>
  </si>
  <si>
    <t>dudas.akos@aut.bme.hu</t>
  </si>
  <si>
    <t>129.</t>
  </si>
  <si>
    <t>Elek Tibor</t>
  </si>
  <si>
    <t>elek@iit.uni-miskolc.hu</t>
  </si>
  <si>
    <t>130.</t>
  </si>
  <si>
    <t>Erdős Péter</t>
  </si>
  <si>
    <t>erdos.peter@renyi.mta.hu</t>
  </si>
  <si>
    <t>131.</t>
  </si>
  <si>
    <t>Farkas Richárd</t>
  </si>
  <si>
    <t>rfarkas@inf.u-szeged.hu</t>
  </si>
  <si>
    <t>132.</t>
  </si>
  <si>
    <t>Fehér Marcell</t>
  </si>
  <si>
    <t>feher.marcell@aut.bme.hu</t>
  </si>
  <si>
    <t>133.</t>
  </si>
  <si>
    <t>Fekete István</t>
  </si>
  <si>
    <t>fekete.istvan@inf.elte.hu</t>
  </si>
  <si>
    <t>Bioinformatika - Humán alkalmazások, Számítástudomány - Modellezés és mennyiségi analízis</t>
  </si>
  <si>
    <t>134.</t>
  </si>
  <si>
    <t>Ferenc Rudolf</t>
  </si>
  <si>
    <t>ferenc@inf.u-szeged.hu</t>
  </si>
  <si>
    <t>135.</t>
  </si>
  <si>
    <t>Fogarassyné Vathy Ágnes</t>
  </si>
  <si>
    <t>vathya@almos.uni-pannon.hu</t>
  </si>
  <si>
    <t>Beágyazott rendszerek - Képfeldolgozás és alkalmazásai, Bioinformatika - Humán alkalmazások</t>
  </si>
  <si>
    <t>136.</t>
  </si>
  <si>
    <t>Földi Péter</t>
  </si>
  <si>
    <t>foldi@physx.u-szeged.hu</t>
  </si>
  <si>
    <t>137.</t>
  </si>
  <si>
    <t>Fridli Sándor</t>
  </si>
  <si>
    <t>fridli@numanal.inf.elte.hu</t>
  </si>
  <si>
    <t>Bioinformatika - Bionika és jelfeldolgozás, Bioinformatika - Humán alkalmazások, Intelligens rendszerek - Intelligens műszaki alkalmazások</t>
  </si>
  <si>
    <t>138.</t>
  </si>
  <si>
    <t>Fülöp Ágnes</t>
  </si>
  <si>
    <t>fulop@inf.elte.hu</t>
  </si>
  <si>
    <t>139.</t>
  </si>
  <si>
    <t>Fülöp János</t>
  </si>
  <si>
    <t>fulop.janos@sztaki.mta.hu</t>
  </si>
  <si>
    <t>140.</t>
  </si>
  <si>
    <t>Fülöp Tamás</t>
  </si>
  <si>
    <t>fulop.tamas@itk.ppke.hu</t>
  </si>
  <si>
    <t>Beágyazott rendszerek - Alkalmazott jelfeldolgozás, Szoftverfejlesztés II. - Adatkezelés</t>
  </si>
  <si>
    <t>141.</t>
  </si>
  <si>
    <t>Gdf Bíráló 1 (Tarcsi Ádám)</t>
  </si>
  <si>
    <t>gdfbiralo1@inf.mit.bme.hu</t>
  </si>
  <si>
    <t>142.</t>
  </si>
  <si>
    <t>Gdf Bíráló 2 (Rajasics Tamás)</t>
  </si>
  <si>
    <t>gdfbiralo2@inf.mit.bme.hu</t>
  </si>
  <si>
    <t>143.</t>
  </si>
  <si>
    <t>Gdf Bíráló 3</t>
  </si>
  <si>
    <t>gdfbiralo3@inf.mit.bme.hu</t>
  </si>
  <si>
    <t>beágyazott információfeldolgozás, kép- és jelfeldolgozás,</t>
  </si>
  <si>
    <t>144.</t>
  </si>
  <si>
    <t>Gdf Bíráló 4</t>
  </si>
  <si>
    <t>gdfbiralo4@inf.mit.bme.hu</t>
  </si>
  <si>
    <t>145.</t>
  </si>
  <si>
    <t>Gdf Bíráló 5 (Tóth Balázs)</t>
  </si>
  <si>
    <t>gdfbiralo5@inf.mit.bme.hu</t>
  </si>
  <si>
    <t>146.</t>
  </si>
  <si>
    <t>Gdf Bíráló 6 (Cserny László)</t>
  </si>
  <si>
    <t>gdfbiralo6@inf.mit.bme.hu</t>
  </si>
  <si>
    <t>147.</t>
  </si>
  <si>
    <t>Gergely Tamás</t>
  </si>
  <si>
    <t>gertom@inf.u-szeged.hu</t>
  </si>
  <si>
    <t>Rendszertervezés - Formális módszerek, Szoftverfejlesztés I. - Szoftverminőség</t>
  </si>
  <si>
    <t>148.</t>
  </si>
  <si>
    <t>Gergó Lajos</t>
  </si>
  <si>
    <t>gergo@inf.elte.hu</t>
  </si>
  <si>
    <t>149.</t>
  </si>
  <si>
    <t>Giachetta Roberto</t>
  </si>
  <si>
    <t>groberto@inf.elte.hu</t>
  </si>
  <si>
    <t>Szoftverfejlesztés II. - Vizualizáció, Szoftverfejlesztés I. - Szoftverminőség</t>
  </si>
  <si>
    <t>150.</t>
  </si>
  <si>
    <t>Gregorics Tibor</t>
  </si>
  <si>
    <t>gt@inf.elte.hu</t>
  </si>
  <si>
    <t>Számítástudomány - Optimalizálás, Szoftverfejlesztés I. - Szoftverminőség</t>
  </si>
  <si>
    <t>151.</t>
  </si>
  <si>
    <t>Hajas Csilla</t>
  </si>
  <si>
    <t>sila@inf.elte.hu</t>
  </si>
  <si>
    <t>152.</t>
  </si>
  <si>
    <t>Hanák Péter</t>
  </si>
  <si>
    <t>hanak@emt.bme.hu</t>
  </si>
  <si>
    <t>153.</t>
  </si>
  <si>
    <t>Havasi Ferenc</t>
  </si>
  <si>
    <t>havasi@inf.u-szeged.hu</t>
  </si>
  <si>
    <t>154.</t>
  </si>
  <si>
    <t>Havass Miklós</t>
  </si>
  <si>
    <t>havass@szamalk.hu</t>
  </si>
  <si>
    <t>155.</t>
  </si>
  <si>
    <t>Heckl István</t>
  </si>
  <si>
    <t>heckl@dcs.uni-pannon.hu</t>
  </si>
  <si>
    <t>Bioinformatika - Bionika és jelfeldolgozás, Intelligens rendszerek - Mesterséges intelligencia</t>
  </si>
  <si>
    <t>156.</t>
  </si>
  <si>
    <t>Holló Csaba</t>
  </si>
  <si>
    <t>chollo@inf.u-szeged.hu</t>
  </si>
  <si>
    <t>157.</t>
  </si>
  <si>
    <t>Horpácsi Dániel</t>
  </si>
  <si>
    <t>daniel-h@elte.hu</t>
  </si>
  <si>
    <t>158.</t>
  </si>
  <si>
    <t>Horváth Ádám</t>
  </si>
  <si>
    <t>horvath@inf.nyme.hu</t>
  </si>
  <si>
    <t>159.</t>
  </si>
  <si>
    <t>Horváth Ákos</t>
  </si>
  <si>
    <t>ahorvath@mit.bme.hu</t>
  </si>
  <si>
    <t>160.</t>
  </si>
  <si>
    <t>Horváth Anna</t>
  </si>
  <si>
    <t>horan3@digitus.itk.ppke.hu</t>
  </si>
  <si>
    <t>161.</t>
  </si>
  <si>
    <t>Horváth Zoltán (ELTE)</t>
  </si>
  <si>
    <t>hz@elte.hu</t>
  </si>
  <si>
    <t>162.</t>
  </si>
  <si>
    <t>Horváth Zoltán (PTE)</t>
  </si>
  <si>
    <t>hz@gamma.ttk.pte.hu</t>
  </si>
  <si>
    <t>beágyazott információfeldolgozás, kép- és jelfeldolgozás,, mobil alkalmazások technológiája,</t>
  </si>
  <si>
    <t>163.</t>
  </si>
  <si>
    <t>Hruska Csaba</t>
  </si>
  <si>
    <t>csaba.hruska@gmail.com</t>
  </si>
  <si>
    <t>164.</t>
  </si>
  <si>
    <t>Hunyadvári László</t>
  </si>
  <si>
    <t>hunlaci@inf.elte.hu</t>
  </si>
  <si>
    <t>165.</t>
  </si>
  <si>
    <t>Illés Zoltán</t>
  </si>
  <si>
    <t>zoltan.illes@elte.hu</t>
  </si>
  <si>
    <t>166.</t>
  </si>
  <si>
    <t>Imre Gábor</t>
  </si>
  <si>
    <t>imre.gabor@aut.bme.hu</t>
  </si>
  <si>
    <t>167.</t>
  </si>
  <si>
    <t>Imreh Csanád</t>
  </si>
  <si>
    <t>cimreh@inf.u-szeged.hu</t>
  </si>
  <si>
    <t>Bioinformatika - Bioinspirált algoritmika, Számítástudomány - Algoritmusok, Szoftverfejlesztés II. - Adatkezelés</t>
  </si>
  <si>
    <t>168.</t>
  </si>
  <si>
    <t>Istenes Zoltán</t>
  </si>
  <si>
    <t>istenes@inf.elte.hu</t>
  </si>
  <si>
    <t>Intelligens rendszerek - Intelligens műszaki alkalmazások, Intelligens rendszerek - Mesterséges intelligencia</t>
  </si>
  <si>
    <t>169.</t>
  </si>
  <si>
    <t>Iván Szabolcs</t>
  </si>
  <si>
    <t>szabivan@inf.u-szeged.hu</t>
  </si>
  <si>
    <t>170.</t>
  </si>
  <si>
    <t>Iványi Antal</t>
  </si>
  <si>
    <t>tony@inf.elte.hu</t>
  </si>
  <si>
    <t>171.</t>
  </si>
  <si>
    <t>Járai Antal</t>
  </si>
  <si>
    <t>ajarai@moon.inf.elte.hu</t>
  </si>
  <si>
    <t>Bioinformatika - Bioinspirált algoritmika, Intelligens rendszerek - Intelligens műszaki alkalmazások</t>
  </si>
  <si>
    <t>172.</t>
  </si>
  <si>
    <t>Jaskó Szilárd</t>
  </si>
  <si>
    <t>jasko.szilard@uni-pen.hu</t>
  </si>
  <si>
    <t>173.</t>
  </si>
  <si>
    <t>Jász Judit</t>
  </si>
  <si>
    <t>jasy@inf.u-szeged.hu</t>
  </si>
  <si>
    <t>Számítástudomány - Algoritmusok, Szoftverfejlesztés II. - Adatkezelés</t>
  </si>
  <si>
    <t>174.</t>
  </si>
  <si>
    <t>Józsa Csaba</t>
  </si>
  <si>
    <t>jozsa.csaba@itk.ppke.hu</t>
  </si>
  <si>
    <t>175.</t>
  </si>
  <si>
    <t>Juhász Zoltán</t>
  </si>
  <si>
    <t>juhasz.zoltan@virt.uni-pannon.hu</t>
  </si>
  <si>
    <t>Beágyazott rendszerek - Alkalmazásfejlesztés, Számítástudomány - Algoritmusok</t>
  </si>
  <si>
    <t>176.</t>
  </si>
  <si>
    <t>Kaczur Sándor</t>
  </si>
  <si>
    <t>kaczursandor@gmail.com</t>
  </si>
  <si>
    <t>beágyazott információfeldolgozás, kép- és jelfeldolgozás,, infokommunikációs infrastruktúrák, hálózatok és szolgáltatások,, Rendszertervezés - Kritikus rendszerek</t>
  </si>
  <si>
    <t>177.</t>
  </si>
  <si>
    <t>Kádek Tamás</t>
  </si>
  <si>
    <t>kadek.tamas@inf.unideb.hu</t>
  </si>
  <si>
    <t>178.</t>
  </si>
  <si>
    <t>Kallós Gábor</t>
  </si>
  <si>
    <t>kallos@rs1.sze.hu</t>
  </si>
  <si>
    <t>179.</t>
  </si>
  <si>
    <t>Kincses Zoltán</t>
  </si>
  <si>
    <t>kincsesz@inf.u-szeged.hu</t>
  </si>
  <si>
    <t>Rendszertervezés - Kritikus rendszerek</t>
  </si>
  <si>
    <t>180.</t>
  </si>
  <si>
    <t>Kiss Ákos</t>
  </si>
  <si>
    <t>akiss@inf.u-szeged.hu</t>
  </si>
  <si>
    <t>Számítástudomány - Optimalizálás, Szoftverfejlesztés I. - Modellvezérelt folyamatok</t>
  </si>
  <si>
    <t>181.</t>
  </si>
  <si>
    <t>Kitlei Róbert</t>
  </si>
  <si>
    <t>kitlei@elte.hu</t>
  </si>
  <si>
    <t>182.</t>
  </si>
  <si>
    <t>Koller Miklós</t>
  </si>
  <si>
    <t>koller.miklos@itk.ppke.hu</t>
  </si>
  <si>
    <t>Bioinformatika - Bioinspirált algoritmika, Szoftverfejlesztés II. - Adatkezelés</t>
  </si>
  <si>
    <t>183.</t>
  </si>
  <si>
    <t>Környei László</t>
  </si>
  <si>
    <t>leslie@sze.hu</t>
  </si>
  <si>
    <t>184.</t>
  </si>
  <si>
    <t>Kóródi László</t>
  </si>
  <si>
    <t>korodil@gamma.ttk.pte.hu</t>
  </si>
  <si>
    <t>185.</t>
  </si>
  <si>
    <t>Kovács Attila</t>
  </si>
  <si>
    <t>attila@compalg.inf.elte.hu</t>
  </si>
  <si>
    <t>Szoftverfejlesztés II. - Programozási paradigmák és folyamatok, Szoftverfejlesztés I. - Szoftverminőség</t>
  </si>
  <si>
    <t>186.</t>
  </si>
  <si>
    <t>Kovács Ferenc</t>
  </si>
  <si>
    <t>kovacs.ferenc@aut.bme.hu</t>
  </si>
  <si>
    <t>187.</t>
  </si>
  <si>
    <t>Kovács György (DE)</t>
  </si>
  <si>
    <t>kovacs.gyorgy@inf.unideb.hu</t>
  </si>
  <si>
    <t>188.</t>
  </si>
  <si>
    <t>Kovács György (SZTAKI)</t>
  </si>
  <si>
    <t>kovacs.gyorgy@sztaki.mta.hu</t>
  </si>
  <si>
    <t>189.</t>
  </si>
  <si>
    <t>Kövi András</t>
  </si>
  <si>
    <t>kovi@mit.bme.hu</t>
  </si>
  <si>
    <t>190.</t>
  </si>
  <si>
    <t>Kozma László</t>
  </si>
  <si>
    <t>kozma@ludens.elte.hu</t>
  </si>
  <si>
    <t>191.</t>
  </si>
  <si>
    <t>Králik Barnabás</t>
  </si>
  <si>
    <t>kralikba@elte.hu</t>
  </si>
  <si>
    <t>192.</t>
  </si>
  <si>
    <t>Kunkli Roland</t>
  </si>
  <si>
    <t>kunkli.roland@inf.unideb.hu</t>
  </si>
  <si>
    <t>193.</t>
  </si>
  <si>
    <t>Lázár István</t>
  </si>
  <si>
    <t>lazar.istvan@inf.unideb.hu</t>
  </si>
  <si>
    <t>194.</t>
  </si>
  <si>
    <t>Leskó Dániel</t>
  </si>
  <si>
    <t>ldani@elte.hu</t>
  </si>
  <si>
    <t>195.</t>
  </si>
  <si>
    <t>Ligeti Péter</t>
  </si>
  <si>
    <t>turul@cs.elte.hu</t>
  </si>
  <si>
    <t>196.</t>
  </si>
  <si>
    <t>Lipovits Ágnes</t>
  </si>
  <si>
    <t>lipovitsa@almos.uni-pannon.hu</t>
  </si>
  <si>
    <t>beágyazott információfeldolgozás, kép- és jelfeldolgozás,, Beágyazott rendszerek - Alkalmazott jelfeldolgozás, Bioinformatika - Bioinspirált algoritmika, Szoftverfejlesztés II. - Vizualizáció</t>
  </si>
  <si>
    <t>197.</t>
  </si>
  <si>
    <t>Lukovszki Tamás</t>
  </si>
  <si>
    <t>lukovszki@inf.elte.hu</t>
  </si>
  <si>
    <t>Rendszertervezés - Architektúrák, Rendszertervezés - Kritikus rendszerek</t>
  </si>
  <si>
    <t>198.</t>
  </si>
  <si>
    <t>Magdics Milán</t>
  </si>
  <si>
    <t>milan.magdics@gmail.com</t>
  </si>
  <si>
    <t>199.</t>
  </si>
  <si>
    <t>Magyar Attila</t>
  </si>
  <si>
    <t>magyar.attila@virt.uni-pannon.hu</t>
  </si>
  <si>
    <t>beágyazott információfeldolgozás, kép- és jelfeldolgozás,, Bioinformatika - Humán alkalmazások</t>
  </si>
  <si>
    <t>200.</t>
  </si>
  <si>
    <t>Matijevics István</t>
  </si>
  <si>
    <t>mistvan@inf.u-szeged.hu</t>
  </si>
  <si>
    <t>201.</t>
  </si>
  <si>
    <t>Micskei Zoltán</t>
  </si>
  <si>
    <t>zoltan.micskei@mit.bme.hu</t>
  </si>
  <si>
    <t>202.</t>
  </si>
  <si>
    <t>Mihajlik Péter</t>
  </si>
  <si>
    <t>mihajlik@tmit.bme.hu</t>
  </si>
  <si>
    <t>203.</t>
  </si>
  <si>
    <t>Nemes Csaba</t>
  </si>
  <si>
    <t>nemes.csaba@itk.ppke.hu</t>
  </si>
  <si>
    <t>204.</t>
  </si>
  <si>
    <t>Németh Zoltán</t>
  </si>
  <si>
    <t>zlnemeth@inf.u-szeged.hu</t>
  </si>
  <si>
    <t>205.</t>
  </si>
  <si>
    <t>Novák Attila</t>
  </si>
  <si>
    <t>novak.attila@itk.ppke.hu</t>
  </si>
  <si>
    <t>206.</t>
  </si>
  <si>
    <t>Orosz György</t>
  </si>
  <si>
    <t>oroszgy@itk.ppke.hu</t>
  </si>
  <si>
    <t>207.</t>
  </si>
  <si>
    <t>Palotai Zsolt</t>
  </si>
  <si>
    <t>zspalotai@gmail.com</t>
  </si>
  <si>
    <t>Bioinformatika - Bioinspirált algoritmika, Bioinformatika - Humán alkalmazások, Szoftverfejlesztés I. - Szoftverminőség</t>
  </si>
  <si>
    <t>208.</t>
  </si>
  <si>
    <t>Pletl Szilveszter</t>
  </si>
  <si>
    <t>pletl@inf.u-szeged.hu</t>
  </si>
  <si>
    <t>Beágyazott rendszerek - Alkalmazott jelfeldolgozás, Rendszertervezés - Formális módszerek</t>
  </si>
  <si>
    <t>209.</t>
  </si>
  <si>
    <t>Pluhár András</t>
  </si>
  <si>
    <t>pluhar@inf.u-szeged.hu</t>
  </si>
  <si>
    <t>210.</t>
  </si>
  <si>
    <t>Pócza Krisztián</t>
  </si>
  <si>
    <t>kpocza@kpocza.net</t>
  </si>
  <si>
    <t>211.</t>
  </si>
  <si>
    <t>Pólik Imre</t>
  </si>
  <si>
    <t>imre.polik@gmail.com</t>
  </si>
  <si>
    <t>212.</t>
  </si>
  <si>
    <t>Porkoláb Zoltán</t>
  </si>
  <si>
    <t>gsd@aszt.inf.elte.hu</t>
  </si>
  <si>
    <t>Szoftverfejlesztés II. - Programozási paradigmák és folyamatok, Szoftverfejlesztés I. - Modellvezérelt fejlesztés</t>
  </si>
  <si>
    <t>213.</t>
  </si>
  <si>
    <t>Radványi Mihály</t>
  </si>
  <si>
    <t>r.miska@gmail.com</t>
  </si>
  <si>
    <t>214.</t>
  </si>
  <si>
    <t>Rák Ádám</t>
  </si>
  <si>
    <t>rakad@digitus.itk.ppke.hu</t>
  </si>
  <si>
    <t>215.</t>
  </si>
  <si>
    <t>Ráth István</t>
  </si>
  <si>
    <t>rath@mit.bme.hu</t>
  </si>
  <si>
    <t>216.</t>
  </si>
  <si>
    <t>Rébay Viktor</t>
  </si>
  <si>
    <t>c-ta@ttk.pte.hu</t>
  </si>
  <si>
    <t>217.</t>
  </si>
  <si>
    <t>Reskó Barna</t>
  </si>
  <si>
    <t>rbarna@datatrans.hu</t>
  </si>
  <si>
    <t>218.</t>
  </si>
  <si>
    <t>Rudan János</t>
  </si>
  <si>
    <t>rudan.janos@itk.ppke.hu</t>
  </si>
  <si>
    <t>robotika informatikai alkalmazásai (mobil robotok lokalizációs, navigációs és szabályozási problémái; robotok kommunikációja és a robotika kognitív aspektusai).</t>
  </si>
  <si>
    <t>219.</t>
  </si>
  <si>
    <t>Sallai Tamás</t>
  </si>
  <si>
    <t>sallai.tamas@aut.bme.hu</t>
  </si>
  <si>
    <t>220.</t>
  </si>
  <si>
    <t>Schipp Ferenc</t>
  </si>
  <si>
    <t>schipp@ludens.elte.hu</t>
  </si>
  <si>
    <t>221.</t>
  </si>
  <si>
    <t>Schrettner Lajos</t>
  </si>
  <si>
    <t>schrettner@inf.u-szeged.hu</t>
  </si>
  <si>
    <t>222.</t>
  </si>
  <si>
    <t>Sike Sándor</t>
  </si>
  <si>
    <t>sike@inf.elte.hu</t>
  </si>
  <si>
    <t>223.</t>
  </si>
  <si>
    <t>Siklósi Borbála</t>
  </si>
  <si>
    <t>siklosi.borbala@itk.ppke.hu</t>
  </si>
  <si>
    <t>224.</t>
  </si>
  <si>
    <t>Simon Pál</t>
  </si>
  <si>
    <t>simon11@iit.uni-miskolc.hu</t>
  </si>
  <si>
    <t>Intelligens rendszerek - Mesterséges intelligencia, Rendszertervezés - Formális módszerek</t>
  </si>
  <si>
    <t>225.</t>
  </si>
  <si>
    <t>Stubendek Attila</t>
  </si>
  <si>
    <t>stubendek.attila@gmail.com</t>
  </si>
  <si>
    <t>226.</t>
  </si>
  <si>
    <t>Süle Zoltán</t>
  </si>
  <si>
    <t>sule@dcs.uni-pannon.hu</t>
  </si>
  <si>
    <t>227.</t>
  </si>
  <si>
    <t>Szabó Levente</t>
  </si>
  <si>
    <t>grey@gamma.ttk.pte.hu</t>
  </si>
  <si>
    <t>228.</t>
  </si>
  <si>
    <t>Szabó Zoltán</t>
  </si>
  <si>
    <t>szzoli@cs.elte.hu</t>
  </si>
  <si>
    <t>Bioinformatika - Bioinspirált algoritmika, Bioinformatika - Bionika és jelfeldolgozás, Szoftverfejlesztés II. - Vizualizáció</t>
  </si>
  <si>
    <t>229.</t>
  </si>
  <si>
    <t>Szalai László</t>
  </si>
  <si>
    <t>wyx@inf.nyme.hu</t>
  </si>
  <si>
    <t>230.</t>
  </si>
  <si>
    <t>Szeghalmy Szilvia</t>
  </si>
  <si>
    <t>szeghalmy.szilvia@inf.unideb.hu</t>
  </si>
  <si>
    <t>231.</t>
  </si>
  <si>
    <t>Szénási Sándor</t>
  </si>
  <si>
    <t>szenasi.sandor@nik.uni-obuda.hu</t>
  </si>
  <si>
    <t>számítógépes grafika, virtuális valóság,</t>
  </si>
  <si>
    <t>232.</t>
  </si>
  <si>
    <t>Szépe Tamás</t>
  </si>
  <si>
    <t>szepe.tamas@gmail.com</t>
  </si>
  <si>
    <t>233.</t>
  </si>
  <si>
    <t>Szörényi Balázs</t>
  </si>
  <si>
    <t>szorenyi@inf.u-szeged.hu</t>
  </si>
  <si>
    <t>234.</t>
  </si>
  <si>
    <t>Tanács Attila</t>
  </si>
  <si>
    <t>tanacs@inf.u-szeged.hu</t>
  </si>
  <si>
    <t>235.</t>
  </si>
  <si>
    <t>Tarcsi Ádám</t>
  </si>
  <si>
    <t>ade@inf.elte.hu</t>
  </si>
  <si>
    <t>Bioinformatika - Bioinspirált algoritmika, Szoftverfejlesztés I. - Szoftverminőség</t>
  </si>
  <si>
    <t>236.</t>
  </si>
  <si>
    <t>Tarczali Tünde</t>
  </si>
  <si>
    <t>tarczali@dcs.uni-pannon.hu</t>
  </si>
  <si>
    <t>237.</t>
  </si>
  <si>
    <t>Tihanyi Attila</t>
  </si>
  <si>
    <t>tihanyi.attila@itk.ppke.hu</t>
  </si>
  <si>
    <t>238.</t>
  </si>
  <si>
    <t>Tisza Dávid</t>
  </si>
  <si>
    <t>tisza.david@itk.ppke.hu</t>
  </si>
  <si>
    <t>239.</t>
  </si>
  <si>
    <t>Tomán Henrietta</t>
  </si>
  <si>
    <t>toman.henrietta@inf.unideb.hu</t>
  </si>
  <si>
    <t>240.</t>
  </si>
  <si>
    <t>Tornai Gábor János</t>
  </si>
  <si>
    <t>tornai.gabor@itk.ppke.hu</t>
  </si>
  <si>
    <t>241.</t>
  </si>
  <si>
    <t>Török Márk</t>
  </si>
  <si>
    <t>tmark@inf.elte.hu</t>
  </si>
  <si>
    <t>242.</t>
  </si>
  <si>
    <t>Trohák Attila</t>
  </si>
  <si>
    <t>trohak@mazsola.iit.uni-miskolc.hu</t>
  </si>
  <si>
    <t>243.</t>
  </si>
  <si>
    <t>Tuboly Gergely</t>
  </si>
  <si>
    <t>tuboly.gergely@virt.uni-pannon.hu</t>
  </si>
  <si>
    <t>244.</t>
  </si>
  <si>
    <t>Turcsányi-Szabó Márta</t>
  </si>
  <si>
    <t>tszmarta@inf.elte.hu</t>
  </si>
  <si>
    <t>245.</t>
  </si>
  <si>
    <t>Ujhelyi Zoltán</t>
  </si>
  <si>
    <t>ujhelyiz@mit.bme.hu</t>
  </si>
  <si>
    <t>246.</t>
  </si>
  <si>
    <t>Vajk Tamás</t>
  </si>
  <si>
    <t>vajk.tamas@aut.bme.hu</t>
  </si>
  <si>
    <t>247.</t>
  </si>
  <si>
    <t>Valasek Gábor</t>
  </si>
  <si>
    <t>valasek@inf.elte.hu</t>
  </si>
  <si>
    <t>248.</t>
  </si>
  <si>
    <t>Varga Krisztián</t>
  </si>
  <si>
    <t>kvarga@informatika.uni-corvinus.hu</t>
  </si>
  <si>
    <t>249.</t>
  </si>
  <si>
    <t>Varga Virág</t>
  </si>
  <si>
    <t>viragvarga@caesar.elte.hu</t>
  </si>
  <si>
    <t>250.</t>
  </si>
  <si>
    <t>Varjasi Norbert</t>
  </si>
  <si>
    <t>varjasin@sze.hu</t>
  </si>
  <si>
    <t>251.</t>
  </si>
  <si>
    <t>Vassányi István</t>
  </si>
  <si>
    <t>vassanyi@irt.uni-pannon.hu</t>
  </si>
  <si>
    <t>252.</t>
  </si>
  <si>
    <t>Vető István</t>
  </si>
  <si>
    <t>veto@itk.ppke.hu</t>
  </si>
  <si>
    <t>253.</t>
  </si>
  <si>
    <t>Vidács László</t>
  </si>
  <si>
    <t>lac@inf.u-szeged.hu</t>
  </si>
  <si>
    <t>254.</t>
  </si>
  <si>
    <t>Vida János</t>
  </si>
  <si>
    <t>jvida@inf.elte.hu</t>
  </si>
  <si>
    <t>255.</t>
  </si>
  <si>
    <t>Vincze Dávid</t>
  </si>
  <si>
    <t>szkdavid@uni-miskolc.hu</t>
  </si>
  <si>
    <t>256.</t>
  </si>
  <si>
    <t>Vörösházi Zsolt</t>
  </si>
  <si>
    <t>voroshazi.zsolt@virt.uni-pannon.hu</t>
  </si>
  <si>
    <t>Beágyazott rendszerek - Képfeldolgozás és alkalmazásai, Bioinformatika - Bioinspirált algoritmika</t>
  </si>
  <si>
    <t>257.</t>
  </si>
  <si>
    <t>Windisch Gergely</t>
  </si>
  <si>
    <t>windisch.gergely@nik.uni-obuda.hu</t>
  </si>
  <si>
    <t>258.</t>
  </si>
  <si>
    <t>Zempléni András</t>
  </si>
  <si>
    <t>zempleniandras@gmail.com</t>
  </si>
  <si>
    <t>259.</t>
  </si>
  <si>
    <t>Zsedrovits Tamás</t>
  </si>
  <si>
    <t>zseta@digitus.itk.ppke.hu</t>
  </si>
  <si>
    <t>Algoritmusok és adatszerkezetek - adatbázisok lekérdezése, kezelése</t>
  </si>
  <si>
    <t>AÁE - Agrártudományi és Állatorvosi Egyetem (RO)</t>
  </si>
  <si>
    <t>Algoritmusok és adatszerkezetek - Big Data (nagy adatbázisok kezelése és feldolgozása)</t>
  </si>
  <si>
    <t>ANNYE - Andrássy Gyula Budapesti Német Nyelvű Egyetem</t>
  </si>
  <si>
    <t>Algoritmusok és adatszerkezetek - elméleti számítástudomány és programozás elmélet</t>
  </si>
  <si>
    <t>ATF - Adventista Teológiai Főiskola</t>
  </si>
  <si>
    <t>Algoritmusok és adatszerkezetek - matematikai feladatok elméleti és empirikus vizsgálata</t>
  </si>
  <si>
    <t>ÁVF - Általános Vállalkozási Főiskola</t>
  </si>
  <si>
    <t>Algoritmusok és adatszerkezetek - optimalizálási eljárások</t>
  </si>
  <si>
    <t>AVKF - Apor Vilmos Katolikus Főiskola</t>
  </si>
  <si>
    <t>Infokommunikációs és hálózati infrastruktúrák - elosztott rendszerek</t>
  </si>
  <si>
    <t>BBTE - Babeș-Bolyai Tudományegyetem (RO)</t>
  </si>
  <si>
    <t>Infokommunikációs és hálózati infrastruktúrák - felhő szolgáltatások</t>
  </si>
  <si>
    <t>BCE - Budapesti Corvinus Egyetem</t>
  </si>
  <si>
    <t>Infokommunikációs és hálózati infrastruktúrák - mobil technológiák</t>
  </si>
  <si>
    <t>BE - Bukaresti Tudományegyetem (RO)</t>
  </si>
  <si>
    <t>Infokommunikációs és hálózati infrastruktúrák - multimédia, médiainformatika technológiák</t>
  </si>
  <si>
    <t>BGF - Budapesti Gazdasági Főiskola</t>
  </si>
  <si>
    <t>Infokommunikációs és hálózati infrastruktúrák - webtechnológiák</t>
  </si>
  <si>
    <t>BHF - Bhaktivedanta Hittudományi Főiskola</t>
  </si>
  <si>
    <t>Intelligens informatikai rendszerek, módszerek és megoldások - döntéselmélet informatikai alkalmazásai</t>
  </si>
  <si>
    <t>BKF - Budapesti Kommunikációs és Üzleti Főiskola</t>
  </si>
  <si>
    <t>Intelligens informatikai rendszerek, módszerek és megoldások - ember-gép kapcsolat, ambiens informatika</t>
  </si>
  <si>
    <t>BKTF - Budapesti Kortárstánc Főiskola</t>
  </si>
  <si>
    <t>Intelligens informatikai rendszerek, módszerek és megoldások - irányításelmélet informatikai alkalmazásai (robotika)</t>
  </si>
  <si>
    <t>BME - Budapesti Műszaki és Gazdaságtudományi Egyetem</t>
  </si>
  <si>
    <t xml:space="preserve">Intelligens informatikai rendszerek, módszerek és megoldások - mesterséges intelligencia </t>
  </si>
  <si>
    <t>BTA - Baptista Teológiai Akadémia</t>
  </si>
  <si>
    <t>Intelligens informatikai rendszerek, módszerek és megoldások - metaheurisztikák (genetikus algoritmus, rajoptimalizálás, tabukeresés stb)</t>
  </si>
  <si>
    <t>CE - Comenius Egyetem (SK)</t>
  </si>
  <si>
    <t>Intelligens informatikai rendszerek, módszerek és megoldások - modellezés és szimuláció (modell-orientált fejlesztések, folyamatok)</t>
  </si>
  <si>
    <t>DE - Debreceni Egyetem</t>
  </si>
  <si>
    <t>Intelligens informatikai rendszerek, módszerek és megoldások - tanuló algoritmusok (neurális hálók, döntési fák, klaszterezési eljárások)</t>
  </si>
  <si>
    <t>DF - Dunaújvárosi Főiskola</t>
  </si>
  <si>
    <t>Rendszertervezés, rendszerfejlesztés és szoftvertechnológia - formális módszerek</t>
  </si>
  <si>
    <t>DRHE - Debreceni Református Hittudományi Egyetem</t>
  </si>
  <si>
    <t>Rendszertervezés, rendszerfejlesztés és szoftvertechnológia - informatikai rendszerek és alkalmazások modellezése, fejlesztése</t>
  </si>
  <si>
    <t>EDUTUS - Edutus Főiskola</t>
  </si>
  <si>
    <t>Rendszertervezés, rendszerfejlesztés és szoftvertechnológia - klasszikus és párhuzamos architektúrák és programozásuk</t>
  </si>
  <si>
    <t>EGHF - Egri Hittudományi Főiskola</t>
  </si>
  <si>
    <t>Rendszertervezés, rendszerfejlesztés és szoftvertechnológia - modellvezérelt folyamatok és azok fejlesztései</t>
  </si>
  <si>
    <t>EHE - Evangélikus Hittudományi Egyetem</t>
  </si>
  <si>
    <t>Rendszertervezés, rendszerfejlesztés és szoftvertechnológia - programozási eszközök, nyelvek</t>
  </si>
  <si>
    <t>EJF - Eötvös József Főiskola</t>
  </si>
  <si>
    <t>Rendszertervezés, rendszerfejlesztés és szoftvertechnológia - rendszerbiztonság és menedzsmentje</t>
  </si>
  <si>
    <t>EKF - Eszterházy Károly Főiskola</t>
  </si>
  <si>
    <t>Rendszertervezés, rendszerfejlesztés és szoftvertechnológia - szoftverminőség, ellenőrzéstechnika</t>
  </si>
  <si>
    <t>ELTE - Eötvös Loránd Tudományegyetem</t>
  </si>
  <si>
    <t>Számítástudomány alkalmazásai - beágyazott rendszerek</t>
  </si>
  <si>
    <t>EMTE - Sapientia Erdélyi Magyar Tudományegyetem (RO)</t>
  </si>
  <si>
    <t>Számítástudomány alkalmazásai - biológiai, infobionikai, kémiai, fizikai alkalmazások</t>
  </si>
  <si>
    <t>ESZHF - Esztergomi Hittudományi Főiskola</t>
  </si>
  <si>
    <t>Számítástudomány alkalmazásai - célorientált számítástechnikai eszközök programozása</t>
  </si>
  <si>
    <t>ETDK - Erdélyi Tudományos Diákköri Konferencia (RO)</t>
  </si>
  <si>
    <t>Számítástudomány alkalmazásai - gazdasági és üzleti alkalmazás, e-üzletvitel, e-kormányzat, e-oktatás</t>
  </si>
  <si>
    <t>FTDK - Felvidéki Tudományos Diákköri Konferencia (SK)</t>
  </si>
  <si>
    <t xml:space="preserve">Számítástudomány alkalmazásai - műszaki alkalmazások és robotika területén elért informatikai eredmények </t>
  </si>
  <si>
    <t>GDF - Gábor Dénes Főiskola</t>
  </si>
  <si>
    <t>Számítástudomány alkalmazásai - orvostudományi, egészségügyi alkalmazás</t>
  </si>
  <si>
    <t>GDZA - Gheorge Dima Zeneakadémia (RO)</t>
  </si>
  <si>
    <t>Számítógépes jelfeldolgozás, képfeldolgozás és grafika - adat-vizualizáció</t>
  </si>
  <si>
    <t>GFF - Gál Ferenc Fősikola</t>
  </si>
  <si>
    <t>Számítógépes jelfeldolgozás, képfeldolgozás és grafika - alakfelismerés, azonosítás</t>
  </si>
  <si>
    <t>GFHF - Gál Ferenc Hittudományi Főiskola</t>
  </si>
  <si>
    <t>Számítógépes jelfeldolgozás, képfeldolgozás és grafika - jelfeldolgozás</t>
  </si>
  <si>
    <t>GTF - Golgota Teológiai Főiskola</t>
  </si>
  <si>
    <t>Számítógépes jelfeldolgozás, képfeldolgozás és grafika - képalkotás, képrekonstrukció</t>
  </si>
  <si>
    <t>GYHF - Győri Hittudományi Főiskola</t>
  </si>
  <si>
    <t>Számítógépes jelfeldolgozás, képfeldolgozás és grafika - képfeldolgozás, képelemzés</t>
  </si>
  <si>
    <t>HJF - Harsányi János Főiskola</t>
  </si>
  <si>
    <t>Számítógépes jelfeldolgozás, képfeldolgozás és grafika - számítógépes látás</t>
  </si>
  <si>
    <t>HT - Határon Túli Felsőoktatási Intézmény</t>
  </si>
  <si>
    <t>Számítógépes jelfeldolgozás, képfeldolgozás és grafika - virtuális valóság, animáció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</si>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</sst>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80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16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24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46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16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57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 t="s">
        <v>42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 t="s">
        <v>64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68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72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76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77</v>
      </c>
      <c r="B58" t="s">
        <v>78</v>
      </c>
      <c r="C58" t="s">
        <v>79</v>
      </c>
      <c r="D58"/>
      <c r="G58" t="s">
        <v>24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80</v>
      </c>
      <c r="B61" t="s">
        <v>81</v>
      </c>
      <c r="C61" t="s">
        <v>82</v>
      </c>
      <c r="D61"/>
      <c r="G61" t="s">
        <v>83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76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90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98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50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105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68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112</v>
      </c>
      <c r="B88" t="s">
        <v>113</v>
      </c>
      <c r="C88" t="s">
        <v>114</v>
      </c>
      <c r="D88"/>
      <c r="G88" t="s">
        <v>115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116</v>
      </c>
      <c r="B91" t="s">
        <v>117</v>
      </c>
      <c r="C91" t="s">
        <v>118</v>
      </c>
      <c r="D91"/>
      <c r="G91" t="s">
        <v>119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120</v>
      </c>
      <c r="B94" t="s">
        <v>121</v>
      </c>
      <c r="C94" t="s">
        <v>122</v>
      </c>
      <c r="D94"/>
      <c r="G94" t="s">
        <v>119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123</v>
      </c>
      <c r="B97" t="s">
        <v>124</v>
      </c>
      <c r="C97" t="s">
        <v>125</v>
      </c>
      <c r="D97"/>
      <c r="G97" t="s">
        <v>16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126</v>
      </c>
      <c r="B100" t="s">
        <v>127</v>
      </c>
      <c r="C100" t="s">
        <v>128</v>
      </c>
      <c r="D100"/>
      <c r="G100" t="s">
        <v>38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129</v>
      </c>
      <c r="B103" t="s">
        <v>130</v>
      </c>
      <c r="C103" t="s">
        <v>131</v>
      </c>
      <c r="D103"/>
      <c r="G103" t="s">
        <v>20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132</v>
      </c>
      <c r="B106" t="s">
        <v>133</v>
      </c>
      <c r="C106" t="s">
        <v>134</v>
      </c>
      <c r="D106"/>
      <c r="G106" t="s">
        <v>83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135</v>
      </c>
      <c r="B109" t="s">
        <v>136</v>
      </c>
      <c r="C109" t="s">
        <v>137</v>
      </c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138</v>
      </c>
      <c r="B112" t="s">
        <v>139</v>
      </c>
      <c r="C112" t="s">
        <v>140</v>
      </c>
      <c r="D112"/>
      <c r="G112" t="s">
        <v>141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142</v>
      </c>
      <c r="B115" t="s">
        <v>143</v>
      </c>
      <c r="C115" t="s">
        <v>144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145</v>
      </c>
      <c r="B118" t="s">
        <v>146</v>
      </c>
      <c r="C118" t="s">
        <v>147</v>
      </c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148</v>
      </c>
      <c r="B121" t="s">
        <v>146</v>
      </c>
      <c r="C121" t="s">
        <v>149</v>
      </c>
      <c r="D121"/>
      <c r="G121" t="s">
        <v>57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162</v>
      </c>
      <c r="B136" t="s">
        <v>163</v>
      </c>
      <c r="C136" t="s">
        <v>164</v>
      </c>
      <c r="D136"/>
      <c r="G136" t="s">
        <v>165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 t="s">
        <v>169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170</v>
      </c>
      <c r="B142" t="s">
        <v>171</v>
      </c>
      <c r="C142" t="s">
        <v>172</v>
      </c>
      <c r="D142"/>
      <c r="G142" t="s">
        <v>141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173</v>
      </c>
      <c r="B145" t="s">
        <v>174</v>
      </c>
      <c r="C145" t="s">
        <v>175</v>
      </c>
      <c r="D145"/>
      <c r="G145" t="s">
        <v>176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177</v>
      </c>
      <c r="B148" t="s">
        <v>178</v>
      </c>
      <c r="C148" t="s">
        <v>179</v>
      </c>
      <c r="D148"/>
      <c r="G148" t="s">
        <v>12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183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83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187</v>
      </c>
      <c r="B157" t="s">
        <v>188</v>
      </c>
      <c r="C157" t="s">
        <v>189</v>
      </c>
      <c r="D157"/>
      <c r="G157" t="s">
        <v>190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115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197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198</v>
      </c>
      <c r="B166" t="s">
        <v>199</v>
      </c>
      <c r="C166" t="s">
        <v>200</v>
      </c>
      <c r="D166"/>
      <c r="G166" t="s">
        <v>94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68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50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210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211</v>
      </c>
      <c r="B178" t="s">
        <v>212</v>
      </c>
      <c r="C178" t="s">
        <v>213</v>
      </c>
      <c r="D178"/>
      <c r="G178" t="s">
        <v>105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217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218</v>
      </c>
      <c r="B184" t="s">
        <v>219</v>
      </c>
      <c r="C184" t="s">
        <v>220</v>
      </c>
      <c r="D184"/>
      <c r="G184" t="s">
        <v>221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222</v>
      </c>
      <c r="B187" t="s">
        <v>223</v>
      </c>
      <c r="C187" t="s">
        <v>224</v>
      </c>
      <c r="D187"/>
      <c r="G187" t="s">
        <v>57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225</v>
      </c>
      <c r="B190" t="s">
        <v>226</v>
      </c>
      <c r="C190" t="s">
        <v>227</v>
      </c>
      <c r="D190"/>
      <c r="G190" t="s">
        <v>24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228</v>
      </c>
      <c r="B193" t="s">
        <v>229</v>
      </c>
      <c r="C193" t="s">
        <v>230</v>
      </c>
      <c r="D193"/>
      <c r="G193"/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231</v>
      </c>
      <c r="B196" t="s">
        <v>232</v>
      </c>
      <c r="C196" t="s">
        <v>233</v>
      </c>
      <c r="D196"/>
      <c r="G196" t="s">
        <v>141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234</v>
      </c>
      <c r="B199" t="s">
        <v>235</v>
      </c>
      <c r="C199" t="s">
        <v>236</v>
      </c>
      <c r="D199"/>
      <c r="G199" t="s">
        <v>98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42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115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20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247</v>
      </c>
      <c r="C211" t="s">
        <v>248</v>
      </c>
      <c r="D211"/>
      <c r="G211" t="s">
        <v>249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250</v>
      </c>
      <c r="B214" t="s">
        <v>251</v>
      </c>
      <c r="C214" t="s">
        <v>252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253</v>
      </c>
      <c r="B217" t="s">
        <v>254</v>
      </c>
      <c r="C217" t="s">
        <v>255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256</v>
      </c>
      <c r="B220" t="s">
        <v>257</v>
      </c>
      <c r="C220" t="s">
        <v>258</v>
      </c>
      <c r="D220"/>
      <c r="G220" t="s">
        <v>24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259</v>
      </c>
      <c r="B223" t="s">
        <v>260</v>
      </c>
      <c r="C223" t="s">
        <v>261</v>
      </c>
      <c r="D223"/>
      <c r="G223" t="s">
        <v>262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263</v>
      </c>
      <c r="B226" t="s">
        <v>264</v>
      </c>
      <c r="C226" t="s">
        <v>265</v>
      </c>
      <c r="D226"/>
      <c r="G226" t="s">
        <v>249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266</v>
      </c>
      <c r="B229" t="s">
        <v>267</v>
      </c>
      <c r="C229" t="s">
        <v>268</v>
      </c>
      <c r="D229"/>
      <c r="G229" t="s">
        <v>269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270</v>
      </c>
      <c r="B232" t="s">
        <v>271</v>
      </c>
      <c r="C232" t="s">
        <v>272</v>
      </c>
      <c r="D232"/>
      <c r="G232" t="s">
        <v>68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273</v>
      </c>
      <c r="B235" t="s">
        <v>274</v>
      </c>
      <c r="C235" t="s">
        <v>275</v>
      </c>
      <c r="D235"/>
      <c r="G235" t="s">
        <v>76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276</v>
      </c>
      <c r="B238" t="s">
        <v>277</v>
      </c>
      <c r="C238" t="s">
        <v>278</v>
      </c>
      <c r="D238"/>
      <c r="G238" t="s">
        <v>105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279</v>
      </c>
      <c r="B241" t="s">
        <v>280</v>
      </c>
      <c r="C241" t="s">
        <v>281</v>
      </c>
      <c r="D241"/>
      <c r="G241" t="s">
        <v>282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283</v>
      </c>
      <c r="B244" t="s">
        <v>284</v>
      </c>
      <c r="C244" t="s">
        <v>285</v>
      </c>
      <c r="D244"/>
      <c r="G244" t="s">
        <v>286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287</v>
      </c>
      <c r="B247" t="s">
        <v>288</v>
      </c>
      <c r="C247" t="s">
        <v>289</v>
      </c>
      <c r="D247"/>
      <c r="G247" t="s">
        <v>290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291</v>
      </c>
      <c r="B250" t="s">
        <v>292</v>
      </c>
      <c r="C250" t="s">
        <v>293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294</v>
      </c>
      <c r="B253" t="s">
        <v>295</v>
      </c>
      <c r="C253" t="s">
        <v>296</v>
      </c>
      <c r="D253"/>
      <c r="G253" t="s">
        <v>115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297</v>
      </c>
      <c r="B256" t="s">
        <v>298</v>
      </c>
      <c r="C256" t="s">
        <v>299</v>
      </c>
      <c r="D256"/>
      <c r="G256" t="s">
        <v>42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300</v>
      </c>
      <c r="B259" t="s">
        <v>301</v>
      </c>
      <c r="C259" t="s">
        <v>302</v>
      </c>
      <c r="D259"/>
      <c r="G259" t="s">
        <v>57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303</v>
      </c>
      <c r="B262" t="s">
        <v>304</v>
      </c>
      <c r="C262" t="s">
        <v>305</v>
      </c>
      <c r="D262"/>
      <c r="G262" t="s">
        <v>119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306</v>
      </c>
      <c r="B265" t="s">
        <v>307</v>
      </c>
      <c r="C265" t="s">
        <v>308</v>
      </c>
      <c r="D265"/>
      <c r="G265" t="s">
        <v>105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309</v>
      </c>
      <c r="B268" t="s">
        <v>310</v>
      </c>
      <c r="C268" t="s">
        <v>311</v>
      </c>
      <c r="D268"/>
      <c r="G268" t="s">
        <v>312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313</v>
      </c>
      <c r="B271" t="s">
        <v>314</v>
      </c>
      <c r="C271" t="s">
        <v>315</v>
      </c>
      <c r="D271"/>
      <c r="G271" t="s">
        <v>94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316</v>
      </c>
      <c r="B274" t="s">
        <v>317</v>
      </c>
      <c r="C274" t="s">
        <v>318</v>
      </c>
      <c r="D274"/>
      <c r="G274" t="s">
        <v>50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319</v>
      </c>
      <c r="B277" t="s">
        <v>320</v>
      </c>
      <c r="C277" t="s">
        <v>321</v>
      </c>
      <c r="D277"/>
      <c r="G277" t="s">
        <v>98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322</v>
      </c>
      <c r="B280" t="s">
        <v>323</v>
      </c>
      <c r="C280" t="s">
        <v>324</v>
      </c>
      <c r="D280"/>
      <c r="G280" t="s">
        <v>325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326</v>
      </c>
      <c r="B283" t="s">
        <v>327</v>
      </c>
      <c r="C283" t="s">
        <v>328</v>
      </c>
      <c r="D283"/>
      <c r="G283" t="s">
        <v>329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330</v>
      </c>
      <c r="B286" t="s">
        <v>331</v>
      </c>
      <c r="C286" t="s">
        <v>332</v>
      </c>
      <c r="D286"/>
      <c r="G286" t="s">
        <v>12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333</v>
      </c>
      <c r="B289" t="s">
        <v>334</v>
      </c>
      <c r="C289" t="s">
        <v>335</v>
      </c>
      <c r="D289"/>
      <c r="G289" t="s">
        <v>76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336</v>
      </c>
      <c r="B292" t="s">
        <v>337</v>
      </c>
      <c r="C292" t="s">
        <v>338</v>
      </c>
      <c r="D292"/>
      <c r="G292" t="s">
        <v>68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339</v>
      </c>
      <c r="B295" t="s">
        <v>340</v>
      </c>
      <c r="C295" t="s">
        <v>341</v>
      </c>
      <c r="D295"/>
      <c r="G295"/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342</v>
      </c>
      <c r="B298" t="s">
        <v>343</v>
      </c>
      <c r="C298" t="s">
        <v>344</v>
      </c>
      <c r="D298"/>
      <c r="G298" t="s">
        <v>83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348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349</v>
      </c>
      <c r="B304" t="s">
        <v>350</v>
      </c>
      <c r="C304" t="s">
        <v>351</v>
      </c>
      <c r="D304"/>
      <c r="G304" t="s">
        <v>115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352</v>
      </c>
      <c r="B307" t="s">
        <v>353</v>
      </c>
      <c r="C307" t="s">
        <v>354</v>
      </c>
      <c r="D307"/>
      <c r="G307" t="s">
        <v>42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355</v>
      </c>
      <c r="B310" t="s">
        <v>356</v>
      </c>
      <c r="C310" t="s">
        <v>357</v>
      </c>
      <c r="D310"/>
      <c r="G310" t="s">
        <v>217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358</v>
      </c>
      <c r="B313" t="s">
        <v>359</v>
      </c>
      <c r="C313" t="s">
        <v>360</v>
      </c>
      <c r="D313"/>
      <c r="G313"/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361</v>
      </c>
      <c r="B316" t="s">
        <v>362</v>
      </c>
      <c r="C316" t="s">
        <v>363</v>
      </c>
      <c r="D316"/>
      <c r="G316" t="s">
        <v>364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365</v>
      </c>
      <c r="B319" t="s">
        <v>366</v>
      </c>
      <c r="C319" t="s">
        <v>367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368</v>
      </c>
      <c r="B322" t="s">
        <v>369</v>
      </c>
      <c r="C322" t="s">
        <v>370</v>
      </c>
      <c r="D322"/>
      <c r="G322" t="s">
        <v>38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371</v>
      </c>
      <c r="B325" t="s">
        <v>372</v>
      </c>
      <c r="C325" t="s">
        <v>373</v>
      </c>
      <c r="D325"/>
      <c r="G325" t="s">
        <v>119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374</v>
      </c>
      <c r="B328" t="s">
        <v>375</v>
      </c>
      <c r="C328" t="s">
        <v>376</v>
      </c>
      <c r="D328"/>
      <c r="G328" t="s">
        <v>377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378</v>
      </c>
      <c r="B331" t="s">
        <v>379</v>
      </c>
      <c r="C331" t="s">
        <v>380</v>
      </c>
      <c r="D331"/>
      <c r="G331" t="s">
        <v>42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381</v>
      </c>
      <c r="B334" t="s">
        <v>382</v>
      </c>
      <c r="C334" t="s">
        <v>383</v>
      </c>
      <c r="D334"/>
      <c r="G334" t="s">
        <v>384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385</v>
      </c>
      <c r="B337" t="s">
        <v>386</v>
      </c>
      <c r="C337" t="s">
        <v>387</v>
      </c>
      <c r="D337"/>
      <c r="G337" t="s">
        <v>42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388</v>
      </c>
      <c r="B340" t="s">
        <v>389</v>
      </c>
      <c r="C340" t="s">
        <v>390</v>
      </c>
      <c r="D340"/>
      <c r="G340" t="s">
        <v>20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391</v>
      </c>
      <c r="B343" t="s">
        <v>392</v>
      </c>
      <c r="C343" t="s">
        <v>393</v>
      </c>
      <c r="D343"/>
      <c r="G343" t="s">
        <v>394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395</v>
      </c>
      <c r="B346" t="s">
        <v>396</v>
      </c>
      <c r="C346" t="s">
        <v>397</v>
      </c>
      <c r="D346"/>
      <c r="G346" t="s">
        <v>76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398</v>
      </c>
      <c r="B349" t="s">
        <v>399</v>
      </c>
      <c r="C349" t="s">
        <v>400</v>
      </c>
      <c r="D349"/>
      <c r="G349" t="s">
        <v>348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401</v>
      </c>
      <c r="B352" t="s">
        <v>402</v>
      </c>
      <c r="C352" t="s">
        <v>403</v>
      </c>
      <c r="D352"/>
      <c r="G352" t="s">
        <v>20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404</v>
      </c>
      <c r="B355" t="s">
        <v>405</v>
      </c>
      <c r="C355" t="s">
        <v>406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407</v>
      </c>
      <c r="B358" t="s">
        <v>408</v>
      </c>
      <c r="C358" t="s">
        <v>409</v>
      </c>
      <c r="D358"/>
      <c r="G358" t="s">
        <v>115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410</v>
      </c>
      <c r="B361" t="s">
        <v>411</v>
      </c>
      <c r="C361" t="s">
        <v>412</v>
      </c>
      <c r="D361"/>
      <c r="G361" t="s">
        <v>50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413</v>
      </c>
      <c r="B364" t="s">
        <v>414</v>
      </c>
      <c r="C364" t="s">
        <v>415</v>
      </c>
      <c r="D364"/>
      <c r="G364" t="s">
        <v>57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416</v>
      </c>
      <c r="B367" t="s">
        <v>417</v>
      </c>
      <c r="C367" t="s">
        <v>418</v>
      </c>
      <c r="D367"/>
      <c r="G367" t="s">
        <v>176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419</v>
      </c>
      <c r="B370" t="s">
        <v>420</v>
      </c>
      <c r="C370" t="s">
        <v>421</v>
      </c>
      <c r="D370"/>
      <c r="G370" t="s">
        <v>46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422</v>
      </c>
      <c r="B373" t="s">
        <v>423</v>
      </c>
      <c r="C373" t="s">
        <v>424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425</v>
      </c>
      <c r="B376" t="s">
        <v>423</v>
      </c>
      <c r="C376" t="s">
        <v>426</v>
      </c>
      <c r="D376"/>
      <c r="G376" t="s">
        <v>68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427</v>
      </c>
      <c r="B379" t="s">
        <v>428</v>
      </c>
      <c r="C379" t="s">
        <v>429</v>
      </c>
      <c r="D379"/>
      <c r="G379" t="s">
        <v>249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430</v>
      </c>
      <c r="B382" t="s">
        <v>431</v>
      </c>
      <c r="C382" t="s">
        <v>432</v>
      </c>
      <c r="D382"/>
      <c r="G382" t="s">
        <v>38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433</v>
      </c>
      <c r="B385" t="s">
        <v>434</v>
      </c>
      <c r="C385" t="s">
        <v>435</v>
      </c>
      <c r="D385"/>
      <c r="G385" t="s">
        <v>105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436</v>
      </c>
      <c r="B388" t="s">
        <v>437</v>
      </c>
      <c r="C388" t="s">
        <v>438</v>
      </c>
      <c r="D388"/>
      <c r="G388" t="s">
        <v>249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439</v>
      </c>
      <c r="B391" t="s">
        <v>440</v>
      </c>
      <c r="C391" t="s">
        <v>441</v>
      </c>
      <c r="D391"/>
      <c r="G391" t="s">
        <v>141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442</v>
      </c>
      <c r="B394" t="s">
        <v>443</v>
      </c>
      <c r="C394" t="s">
        <v>444</v>
      </c>
      <c r="D394"/>
      <c r="G394" t="s">
        <v>105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445</v>
      </c>
      <c r="B397" t="s">
        <v>446</v>
      </c>
      <c r="C397" t="s">
        <v>447</v>
      </c>
      <c r="D397"/>
      <c r="G397" t="s">
        <v>119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448</v>
      </c>
      <c r="B400" t="s">
        <v>449</v>
      </c>
      <c r="C400" t="s">
        <v>450</v>
      </c>
      <c r="D400"/>
      <c r="G400" t="s">
        <v>451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452</v>
      </c>
      <c r="B403" t="s">
        <v>453</v>
      </c>
      <c r="C403" t="s">
        <v>454</v>
      </c>
      <c r="D403"/>
      <c r="G403" t="s">
        <v>24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455</v>
      </c>
      <c r="B406" t="s">
        <v>456</v>
      </c>
      <c r="C406" t="s">
        <v>457</v>
      </c>
      <c r="D406"/>
      <c r="G406" t="s">
        <v>458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459</v>
      </c>
      <c r="B409" t="s">
        <v>460</v>
      </c>
      <c r="C409" t="s">
        <v>461</v>
      </c>
      <c r="D409"/>
      <c r="G409" t="s">
        <v>50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462</v>
      </c>
      <c r="B412" t="s">
        <v>463</v>
      </c>
      <c r="C412" t="s">
        <v>464</v>
      </c>
      <c r="D412"/>
      <c r="G412" t="s">
        <v>465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466</v>
      </c>
      <c r="B415" t="s">
        <v>467</v>
      </c>
      <c r="C415" t="s">
        <v>468</v>
      </c>
      <c r="D415"/>
      <c r="G415" t="s">
        <v>50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469</v>
      </c>
      <c r="B418" t="s">
        <v>470</v>
      </c>
      <c r="C418" t="s">
        <v>471</v>
      </c>
      <c r="D418"/>
      <c r="G418" t="s">
        <v>141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472</v>
      </c>
      <c r="B421" t="s">
        <v>473</v>
      </c>
      <c r="C421" t="s">
        <v>474</v>
      </c>
      <c r="D421"/>
      <c r="G421" t="s">
        <v>475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476</v>
      </c>
      <c r="B424" t="s">
        <v>477</v>
      </c>
      <c r="C424" t="s">
        <v>478</v>
      </c>
      <c r="D424"/>
      <c r="G424" t="s">
        <v>119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479</v>
      </c>
      <c r="B427" t="s">
        <v>480</v>
      </c>
      <c r="C427" t="s">
        <v>481</v>
      </c>
      <c r="D427"/>
      <c r="G427" t="s">
        <v>119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482</v>
      </c>
      <c r="B430" t="s">
        <v>483</v>
      </c>
      <c r="C430" t="s">
        <v>484</v>
      </c>
      <c r="D430"/>
      <c r="G430" t="s">
        <v>485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486</v>
      </c>
      <c r="B433" t="s">
        <v>487</v>
      </c>
      <c r="C433" t="s">
        <v>488</v>
      </c>
      <c r="D433"/>
      <c r="G433" t="s">
        <v>485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489</v>
      </c>
      <c r="B436" t="s">
        <v>490</v>
      </c>
      <c r="C436" t="s">
        <v>491</v>
      </c>
      <c r="D436"/>
      <c r="G436" t="s">
        <v>249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492</v>
      </c>
      <c r="B439" t="s">
        <v>493</v>
      </c>
      <c r="C439" t="s">
        <v>494</v>
      </c>
      <c r="D439"/>
      <c r="G439" t="s">
        <v>249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495</v>
      </c>
      <c r="B442" t="s">
        <v>496</v>
      </c>
      <c r="C442" t="s">
        <v>497</v>
      </c>
      <c r="D442"/>
      <c r="G442" t="s">
        <v>498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499</v>
      </c>
      <c r="B445" t="s">
        <v>500</v>
      </c>
      <c r="C445" t="s">
        <v>501</v>
      </c>
      <c r="D445"/>
      <c r="G445" t="s">
        <v>119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502</v>
      </c>
      <c r="B448" t="s">
        <v>503</v>
      </c>
      <c r="C448" t="s">
        <v>504</v>
      </c>
      <c r="D448"/>
      <c r="G448" t="s">
        <v>505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506</v>
      </c>
      <c r="B451" t="s">
        <v>507</v>
      </c>
      <c r="C451" t="s">
        <v>508</v>
      </c>
      <c r="D451"/>
      <c r="G451" t="s">
        <v>509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510</v>
      </c>
      <c r="B454" t="s">
        <v>511</v>
      </c>
      <c r="C454" t="s">
        <v>512</v>
      </c>
      <c r="D454"/>
      <c r="G454" t="s">
        <v>42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513</v>
      </c>
      <c r="B457" t="s">
        <v>514</v>
      </c>
      <c r="C457" t="s">
        <v>515</v>
      </c>
      <c r="D457"/>
      <c r="G457" t="s">
        <v>105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516</v>
      </c>
      <c r="B460" t="s">
        <v>517</v>
      </c>
      <c r="C460" t="s">
        <v>518</v>
      </c>
      <c r="D460"/>
      <c r="G460" t="s">
        <v>475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519</v>
      </c>
      <c r="B463" t="s">
        <v>520</v>
      </c>
      <c r="C463" t="s">
        <v>521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522</v>
      </c>
      <c r="B466" t="s">
        <v>523</v>
      </c>
      <c r="C466" t="s">
        <v>524</v>
      </c>
      <c r="D466"/>
      <c r="G466" t="s">
        <v>525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526</v>
      </c>
      <c r="B469" t="s">
        <v>527</v>
      </c>
      <c r="C469" t="s">
        <v>528</v>
      </c>
      <c r="D469"/>
      <c r="G469" t="s">
        <v>46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529</v>
      </c>
      <c r="B472" t="s">
        <v>530</v>
      </c>
      <c r="C472" t="s">
        <v>531</v>
      </c>
      <c r="D472"/>
      <c r="G472" t="s">
        <v>24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532</v>
      </c>
      <c r="B475" t="s">
        <v>533</v>
      </c>
      <c r="C475" t="s">
        <v>534</v>
      </c>
      <c r="D475"/>
      <c r="G475" t="s">
        <v>42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535</v>
      </c>
      <c r="B478" t="s">
        <v>536</v>
      </c>
      <c r="C478" t="s">
        <v>537</v>
      </c>
      <c r="D478"/>
      <c r="G478" t="s">
        <v>141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538</v>
      </c>
      <c r="B481" t="s">
        <v>539</v>
      </c>
      <c r="C481" t="s">
        <v>540</v>
      </c>
      <c r="D481"/>
      <c r="G481" t="s">
        <v>68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541</v>
      </c>
      <c r="B484" t="s">
        <v>542</v>
      </c>
      <c r="C484" t="s">
        <v>543</v>
      </c>
      <c r="D484"/>
      <c r="G484" t="s">
        <v>98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544</v>
      </c>
      <c r="B487" t="s">
        <v>545</v>
      </c>
      <c r="C487" t="s">
        <v>546</v>
      </c>
      <c r="D487"/>
      <c r="G487" t="s">
        <v>547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548</v>
      </c>
      <c r="B490" t="s">
        <v>549</v>
      </c>
      <c r="C490" t="s">
        <v>550</v>
      </c>
      <c r="D490"/>
      <c r="G490" t="s">
        <v>46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551</v>
      </c>
      <c r="B493" t="s">
        <v>552</v>
      </c>
      <c r="C493" t="s">
        <v>553</v>
      </c>
      <c r="D493"/>
      <c r="G493" t="s">
        <v>46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554</v>
      </c>
      <c r="B496" t="s">
        <v>555</v>
      </c>
      <c r="C496" t="s">
        <v>556</v>
      </c>
      <c r="D496"/>
      <c r="G496" t="s">
        <v>42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557</v>
      </c>
      <c r="B499" t="s">
        <v>558</v>
      </c>
      <c r="C499" t="s">
        <v>559</v>
      </c>
      <c r="D499"/>
      <c r="G499" t="s">
        <v>98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560</v>
      </c>
      <c r="B502" t="s">
        <v>561</v>
      </c>
      <c r="C502" t="s">
        <v>562</v>
      </c>
      <c r="D502"/>
      <c r="G502" t="s">
        <v>563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564</v>
      </c>
      <c r="B505" t="s">
        <v>565</v>
      </c>
      <c r="C505" t="s">
        <v>566</v>
      </c>
      <c r="D505"/>
      <c r="G505" t="s">
        <v>567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568</v>
      </c>
      <c r="B508" t="s">
        <v>569</v>
      </c>
      <c r="C508" t="s">
        <v>570</v>
      </c>
      <c r="D508"/>
      <c r="G508" t="s">
        <v>98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571</v>
      </c>
      <c r="B511" t="s">
        <v>572</v>
      </c>
      <c r="C511" t="s">
        <v>573</v>
      </c>
      <c r="D511"/>
      <c r="G511" t="s">
        <v>115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574</v>
      </c>
      <c r="B514" t="s">
        <v>575</v>
      </c>
      <c r="C514" t="s">
        <v>576</v>
      </c>
      <c r="D514"/>
      <c r="G514" t="s">
        <v>577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578</v>
      </c>
      <c r="B517" t="s">
        <v>579</v>
      </c>
      <c r="C517" t="s">
        <v>580</v>
      </c>
      <c r="D517"/>
      <c r="G517" t="s">
        <v>57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581</v>
      </c>
      <c r="B520" t="s">
        <v>582</v>
      </c>
      <c r="C520" t="s">
        <v>583</v>
      </c>
      <c r="D520"/>
      <c r="G520" t="s">
        <v>584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585</v>
      </c>
      <c r="B523" t="s">
        <v>586</v>
      </c>
      <c r="C523" t="s">
        <v>587</v>
      </c>
      <c r="D523"/>
      <c r="G523" t="s">
        <v>38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588</v>
      </c>
      <c r="B526" t="s">
        <v>589</v>
      </c>
      <c r="C526" t="s">
        <v>590</v>
      </c>
      <c r="D526"/>
      <c r="G526" t="s">
        <v>591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592</v>
      </c>
      <c r="B529" t="s">
        <v>593</v>
      </c>
      <c r="C529" t="s">
        <v>594</v>
      </c>
      <c r="D529"/>
      <c r="G529" t="s">
        <v>595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596</v>
      </c>
      <c r="B532" t="s">
        <v>597</v>
      </c>
      <c r="C532" t="s">
        <v>598</v>
      </c>
      <c r="D532"/>
      <c r="G532" t="s">
        <v>24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599</v>
      </c>
      <c r="B535" t="s">
        <v>600</v>
      </c>
      <c r="C535" t="s">
        <v>601</v>
      </c>
      <c r="D535"/>
      <c r="G535" t="s">
        <v>57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602</v>
      </c>
      <c r="B538" t="s">
        <v>603</v>
      </c>
      <c r="C538" t="s">
        <v>604</v>
      </c>
      <c r="D538"/>
      <c r="G538" t="s">
        <v>605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606</v>
      </c>
      <c r="B541" t="s">
        <v>607</v>
      </c>
      <c r="C541" t="s">
        <v>608</v>
      </c>
      <c r="D541"/>
      <c r="G541" t="s">
        <v>609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610</v>
      </c>
      <c r="B544" t="s">
        <v>611</v>
      </c>
      <c r="C544" t="s">
        <v>612</v>
      </c>
      <c r="D544"/>
      <c r="G544" t="s">
        <v>16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613</v>
      </c>
      <c r="B547" t="s">
        <v>614</v>
      </c>
      <c r="C547" t="s">
        <v>615</v>
      </c>
      <c r="D547"/>
      <c r="G547" t="s">
        <v>616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617</v>
      </c>
      <c r="B550" t="s">
        <v>618</v>
      </c>
      <c r="C550" t="s">
        <v>619</v>
      </c>
      <c r="D550"/>
      <c r="G550" t="s">
        <v>90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620</v>
      </c>
      <c r="B553" t="s">
        <v>621</v>
      </c>
      <c r="C553" t="s">
        <v>622</v>
      </c>
      <c r="D553"/>
      <c r="G553" t="s">
        <v>249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623</v>
      </c>
      <c r="B556" t="s">
        <v>624</v>
      </c>
      <c r="C556" t="s">
        <v>625</v>
      </c>
      <c r="D556"/>
      <c r="G556" t="s">
        <v>626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627</v>
      </c>
      <c r="B559" t="s">
        <v>628</v>
      </c>
      <c r="C559" t="s">
        <v>629</v>
      </c>
      <c r="D559"/>
      <c r="G559" t="s">
        <v>46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630</v>
      </c>
      <c r="B562" t="s">
        <v>631</v>
      </c>
      <c r="C562" t="s">
        <v>632</v>
      </c>
      <c r="D562"/>
      <c r="G562" t="s">
        <v>38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633</v>
      </c>
      <c r="B565" t="s">
        <v>634</v>
      </c>
      <c r="C565" t="s">
        <v>635</v>
      </c>
      <c r="D565"/>
      <c r="G565" t="s">
        <v>115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636</v>
      </c>
      <c r="B568" t="s">
        <v>637</v>
      </c>
      <c r="C568" t="s">
        <v>638</v>
      </c>
      <c r="D568"/>
      <c r="G568" t="s">
        <v>24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639</v>
      </c>
      <c r="B571" t="s">
        <v>640</v>
      </c>
      <c r="C571" t="s">
        <v>641</v>
      </c>
      <c r="D571"/>
      <c r="G571" t="s">
        <v>605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642</v>
      </c>
      <c r="B574" t="s">
        <v>643</v>
      </c>
      <c r="C574" t="s">
        <v>644</v>
      </c>
      <c r="D574"/>
      <c r="G574" t="s">
        <v>12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645</v>
      </c>
      <c r="B577" t="s">
        <v>646</v>
      </c>
      <c r="C577" t="s">
        <v>647</v>
      </c>
      <c r="D577"/>
      <c r="G577" t="s">
        <v>12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648</v>
      </c>
      <c r="B580" t="s">
        <v>649</v>
      </c>
      <c r="C580" t="s">
        <v>650</v>
      </c>
      <c r="D580"/>
      <c r="G580" t="s">
        <v>12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651</v>
      </c>
      <c r="B583" t="s">
        <v>652</v>
      </c>
      <c r="C583" t="s">
        <v>653</v>
      </c>
      <c r="D583"/>
      <c r="G583" t="s">
        <v>605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654</v>
      </c>
      <c r="B586" t="s">
        <v>655</v>
      </c>
      <c r="C586" t="s">
        <v>656</v>
      </c>
      <c r="D586"/>
      <c r="G586" t="s">
        <v>605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657</v>
      </c>
      <c r="B589" t="s">
        <v>658</v>
      </c>
      <c r="C589" t="s">
        <v>659</v>
      </c>
      <c r="D589"/>
      <c r="G589" t="s">
        <v>660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661</v>
      </c>
      <c r="B592" t="s">
        <v>662</v>
      </c>
      <c r="C592" t="s">
        <v>663</v>
      </c>
      <c r="D592"/>
      <c r="G592" t="s">
        <v>664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665</v>
      </c>
      <c r="B595" t="s">
        <v>666</v>
      </c>
      <c r="C595" t="s">
        <v>667</v>
      </c>
      <c r="D595"/>
      <c r="G595" t="s">
        <v>20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668</v>
      </c>
      <c r="B598" t="s">
        <v>669</v>
      </c>
      <c r="C598" t="s">
        <v>670</v>
      </c>
      <c r="D598"/>
      <c r="G598" t="s">
        <v>671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672</v>
      </c>
      <c r="B601" t="s">
        <v>673</v>
      </c>
      <c r="C601" t="s">
        <v>674</v>
      </c>
      <c r="D601"/>
      <c r="G601" t="s">
        <v>94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675</v>
      </c>
      <c r="B604" t="s">
        <v>676</v>
      </c>
      <c r="C604" t="s">
        <v>677</v>
      </c>
      <c r="D604"/>
      <c r="G604" t="s">
        <v>605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678</v>
      </c>
      <c r="B607" t="s">
        <v>679</v>
      </c>
      <c r="C607" t="s">
        <v>680</v>
      </c>
      <c r="D607"/>
      <c r="G607" t="s">
        <v>83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681</v>
      </c>
      <c r="B610" t="s">
        <v>682</v>
      </c>
      <c r="C610" t="s">
        <v>683</v>
      </c>
      <c r="D610"/>
      <c r="G610" t="s">
        <v>105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684</v>
      </c>
      <c r="B613" t="s">
        <v>685</v>
      </c>
      <c r="C613" t="s">
        <v>686</v>
      </c>
      <c r="D613"/>
      <c r="G613" t="s">
        <v>605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687</v>
      </c>
      <c r="B616" t="s">
        <v>688</v>
      </c>
      <c r="C616" t="s">
        <v>689</v>
      </c>
      <c r="D616"/>
      <c r="G616" t="s">
        <v>24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690</v>
      </c>
      <c r="B619" t="s">
        <v>691</v>
      </c>
      <c r="C619" t="s">
        <v>692</v>
      </c>
      <c r="D619"/>
      <c r="G619" t="s">
        <v>105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693</v>
      </c>
      <c r="B622" t="s">
        <v>694</v>
      </c>
      <c r="C622" t="s">
        <v>695</v>
      </c>
      <c r="D622"/>
      <c r="G622" t="s">
        <v>696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697</v>
      </c>
      <c r="B625" t="s">
        <v>698</v>
      </c>
      <c r="C625" t="s">
        <v>699</v>
      </c>
      <c r="D625"/>
      <c r="G625" t="s">
        <v>700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701</v>
      </c>
      <c r="B628" t="s">
        <v>702</v>
      </c>
      <c r="C628" t="s">
        <v>703</v>
      </c>
      <c r="D628"/>
      <c r="G628" t="s">
        <v>141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704</v>
      </c>
      <c r="B631" t="s">
        <v>705</v>
      </c>
      <c r="C631" t="s">
        <v>706</v>
      </c>
      <c r="D631"/>
      <c r="G631" t="s">
        <v>16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707</v>
      </c>
      <c r="B634" t="s">
        <v>708</v>
      </c>
      <c r="C634" t="s">
        <v>709</v>
      </c>
      <c r="D634"/>
      <c r="G634" t="s">
        <v>115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710</v>
      </c>
      <c r="B637" t="s">
        <v>711</v>
      </c>
      <c r="C637" t="s">
        <v>712</v>
      </c>
      <c r="D637"/>
      <c r="G637" t="s">
        <v>713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714</v>
      </c>
      <c r="B640" t="s">
        <v>715</v>
      </c>
      <c r="C640" t="s">
        <v>716</v>
      </c>
      <c r="D640"/>
      <c r="G640" t="s">
        <v>176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717</v>
      </c>
      <c r="B643" t="s">
        <v>718</v>
      </c>
      <c r="C643" t="s">
        <v>719</v>
      </c>
      <c r="D643"/>
      <c r="G643" t="s">
        <v>664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720</v>
      </c>
      <c r="B646" t="s">
        <v>721</v>
      </c>
      <c r="C646" t="s">
        <v>722</v>
      </c>
      <c r="D646"/>
      <c r="G646" t="s">
        <v>24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723</v>
      </c>
      <c r="B649" t="s">
        <v>724</v>
      </c>
      <c r="C649" t="s">
        <v>725</v>
      </c>
      <c r="D649"/>
      <c r="G649" t="s">
        <v>605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726</v>
      </c>
      <c r="B652" t="s">
        <v>727</v>
      </c>
      <c r="C652" t="s">
        <v>728</v>
      </c>
      <c r="D652"/>
      <c r="G652" t="s">
        <v>119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729</v>
      </c>
      <c r="B655" t="s">
        <v>730</v>
      </c>
      <c r="C655" t="s">
        <v>731</v>
      </c>
      <c r="D655"/>
      <c r="G655" t="s">
        <v>732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733</v>
      </c>
      <c r="B658" t="s">
        <v>734</v>
      </c>
      <c r="C658" t="s">
        <v>735</v>
      </c>
      <c r="D658"/>
      <c r="G658" t="s">
        <v>50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736</v>
      </c>
      <c r="B661" t="s">
        <v>737</v>
      </c>
      <c r="C661" t="s">
        <v>738</v>
      </c>
      <c r="D661"/>
      <c r="G661" t="s">
        <v>68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739</v>
      </c>
      <c r="B664" t="s">
        <v>740</v>
      </c>
      <c r="C664" t="s">
        <v>741</v>
      </c>
      <c r="D664"/>
      <c r="G664" t="s">
        <v>105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742</v>
      </c>
      <c r="B667" t="s">
        <v>743</v>
      </c>
      <c r="C667" t="s">
        <v>744</v>
      </c>
      <c r="D667"/>
      <c r="G667" t="s">
        <v>38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745</v>
      </c>
      <c r="B670" t="s">
        <v>746</v>
      </c>
      <c r="C670" t="s">
        <v>747</v>
      </c>
      <c r="D670"/>
      <c r="G670" t="s">
        <v>50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748</v>
      </c>
      <c r="B673" t="s">
        <v>749</v>
      </c>
      <c r="C673" t="s">
        <v>750</v>
      </c>
      <c r="D673"/>
      <c r="G673" t="s">
        <v>751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752</v>
      </c>
      <c r="B676" t="s">
        <v>753</v>
      </c>
      <c r="C676" t="s">
        <v>754</v>
      </c>
      <c r="D676"/>
      <c r="G676" t="s">
        <v>115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755</v>
      </c>
      <c r="B679" t="s">
        <v>756</v>
      </c>
      <c r="C679" t="s">
        <v>757</v>
      </c>
      <c r="D679"/>
      <c r="G679" t="s">
        <v>605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758</v>
      </c>
      <c r="B682" t="s">
        <v>759</v>
      </c>
      <c r="C682" t="s">
        <v>760</v>
      </c>
      <c r="D682"/>
      <c r="G682" t="s">
        <v>732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761</v>
      </c>
      <c r="B685" t="s">
        <v>762</v>
      </c>
      <c r="C685" t="s">
        <v>763</v>
      </c>
      <c r="D685"/>
      <c r="G685" t="s">
        <v>764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765</v>
      </c>
      <c r="B688" t="s">
        <v>766</v>
      </c>
      <c r="C688" t="s">
        <v>767</v>
      </c>
      <c r="D688"/>
      <c r="G688" t="s">
        <v>98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768</v>
      </c>
      <c r="B691" t="s">
        <v>769</v>
      </c>
      <c r="C691" t="s">
        <v>770</v>
      </c>
      <c r="D691"/>
      <c r="G691" t="s">
        <v>76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771</v>
      </c>
      <c r="B694" t="s">
        <v>772</v>
      </c>
      <c r="C694" t="s">
        <v>773</v>
      </c>
      <c r="D694"/>
      <c r="G694" t="s">
        <v>774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775</v>
      </c>
      <c r="B697" t="s">
        <v>776</v>
      </c>
      <c r="C697" t="s">
        <v>777</v>
      </c>
      <c r="D697"/>
      <c r="G697" t="s">
        <v>249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778</v>
      </c>
      <c r="B700" t="s">
        <v>779</v>
      </c>
      <c r="C700" t="s">
        <v>780</v>
      </c>
      <c r="D700"/>
      <c r="G700" t="s">
        <v>42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781</v>
      </c>
      <c r="B703" t="s">
        <v>782</v>
      </c>
      <c r="C703" t="s">
        <v>783</v>
      </c>
      <c r="D703"/>
      <c r="G703" t="s">
        <v>119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784</v>
      </c>
      <c r="B706" t="s">
        <v>785</v>
      </c>
      <c r="C706" t="s">
        <v>786</v>
      </c>
      <c r="D706"/>
      <c r="G706" t="s">
        <v>787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788</v>
      </c>
      <c r="B709" t="s">
        <v>789</v>
      </c>
      <c r="C709" t="s">
        <v>790</v>
      </c>
      <c r="D709"/>
      <c r="G709" t="s">
        <v>94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791</v>
      </c>
      <c r="B712" t="s">
        <v>792</v>
      </c>
      <c r="C712" t="s">
        <v>793</v>
      </c>
      <c r="D712"/>
      <c r="G712" t="s">
        <v>94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794</v>
      </c>
      <c r="B715" t="s">
        <v>795</v>
      </c>
      <c r="C715" t="s">
        <v>796</v>
      </c>
      <c r="D715"/>
      <c r="G715" t="s">
        <v>98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797</v>
      </c>
      <c r="B718" t="s">
        <v>798</v>
      </c>
      <c r="C718" t="s">
        <v>799</v>
      </c>
      <c r="D718"/>
      <c r="G718" t="s">
        <v>57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800</v>
      </c>
      <c r="B721" t="s">
        <v>801</v>
      </c>
      <c r="C721" t="s">
        <v>802</v>
      </c>
      <c r="D721"/>
      <c r="G721" t="s">
        <v>774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803</v>
      </c>
      <c r="B724" t="s">
        <v>804</v>
      </c>
      <c r="C724" t="s">
        <v>805</v>
      </c>
      <c r="D724"/>
      <c r="G724" t="s">
        <v>115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806</v>
      </c>
      <c r="B727" t="s">
        <v>807</v>
      </c>
      <c r="C727" t="s">
        <v>808</v>
      </c>
      <c r="D727"/>
      <c r="G727" t="s">
        <v>16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809</v>
      </c>
      <c r="B730" t="s">
        <v>810</v>
      </c>
      <c r="C730" t="s">
        <v>811</v>
      </c>
      <c r="D730"/>
      <c r="G730" t="s">
        <v>20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812</v>
      </c>
      <c r="B733" t="s">
        <v>813</v>
      </c>
      <c r="C733" t="s">
        <v>814</v>
      </c>
      <c r="D733"/>
      <c r="G733" t="s">
        <v>12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815</v>
      </c>
      <c r="B736" t="s">
        <v>816</v>
      </c>
      <c r="C736" t="s">
        <v>817</v>
      </c>
      <c r="D736"/>
      <c r="G736" t="s">
        <v>50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818</v>
      </c>
      <c r="B739" t="s">
        <v>819</v>
      </c>
      <c r="C739" t="s">
        <v>820</v>
      </c>
      <c r="D739"/>
      <c r="G739" t="s">
        <v>16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821</v>
      </c>
      <c r="B742" t="s">
        <v>822</v>
      </c>
      <c r="C742" t="s">
        <v>823</v>
      </c>
      <c r="D742"/>
      <c r="G742" t="s">
        <v>94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824</v>
      </c>
      <c r="B745" t="s">
        <v>825</v>
      </c>
      <c r="C745" t="s">
        <v>826</v>
      </c>
      <c r="D745"/>
      <c r="G745" t="s">
        <v>384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827</v>
      </c>
      <c r="B748" t="s">
        <v>828</v>
      </c>
      <c r="C748" t="s">
        <v>829</v>
      </c>
      <c r="D748"/>
      <c r="G748" t="s">
        <v>141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830</v>
      </c>
      <c r="B751" t="s">
        <v>831</v>
      </c>
      <c r="C751" t="s">
        <v>832</v>
      </c>
      <c r="D751"/>
      <c r="G751" t="s">
        <v>94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833</v>
      </c>
      <c r="B754" t="s">
        <v>834</v>
      </c>
      <c r="C754" t="s">
        <v>835</v>
      </c>
      <c r="D754"/>
      <c r="G754" t="s">
        <v>20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836</v>
      </c>
      <c r="B757" t="s">
        <v>837</v>
      </c>
      <c r="C757" t="s">
        <v>838</v>
      </c>
      <c r="D757"/>
      <c r="G757" t="s">
        <v>46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839</v>
      </c>
      <c r="B760" t="s">
        <v>840</v>
      </c>
      <c r="C760" t="s">
        <v>841</v>
      </c>
      <c r="D760"/>
      <c r="G760" t="s">
        <v>50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842</v>
      </c>
      <c r="B763" t="s">
        <v>843</v>
      </c>
      <c r="C763" t="s">
        <v>844</v>
      </c>
      <c r="D763"/>
      <c r="G763" t="s">
        <v>83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845</v>
      </c>
      <c r="B766" t="s">
        <v>846</v>
      </c>
      <c r="C766" t="s">
        <v>847</v>
      </c>
      <c r="D766"/>
      <c r="G766" t="s">
        <v>16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848</v>
      </c>
      <c r="B769" t="s">
        <v>849</v>
      </c>
      <c r="C769" t="s">
        <v>850</v>
      </c>
      <c r="D769"/>
      <c r="G769" t="s">
        <v>851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852</v>
      </c>
      <c r="B772" t="s">
        <v>853</v>
      </c>
      <c r="C772" t="s">
        <v>854</v>
      </c>
      <c r="D772"/>
      <c r="G772" t="s">
        <v>664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855</v>
      </c>
      <c r="B775" t="s">
        <v>856</v>
      </c>
      <c r="C775" t="s">
        <v>857</v>
      </c>
      <c r="D775"/>
      <c r="G775" t="s">
        <v>12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858</v>
      </c>
      <c r="B778" t="s">
        <v>859</v>
      </c>
      <c r="C778" t="s">
        <v>860</v>
      </c>
      <c r="D778"/>
      <c r="G778" t="s">
        <v>94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780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780">
      <formula1>validation!$A$1:$A$37</formula1>
    </dataValidation>
    <dataValidation type="list" errorStyle="information" allowBlank="1" showDropDown="0" showInputMessage="0" showErrorMessage="1" errorTitle="Adatellenőrzési hiba" error="A megadott érték nem szerepel a listában." sqref="F3:F780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861</v>
      </c>
      <c r="B1" t="s">
        <v>862</v>
      </c>
    </row>
    <row r="2" spans="1:2">
      <c r="A2" t="s">
        <v>863</v>
      </c>
      <c r="B2" t="s">
        <v>864</v>
      </c>
    </row>
    <row r="3" spans="1:2">
      <c r="A3" t="s">
        <v>865</v>
      </c>
      <c r="B3" t="s">
        <v>866</v>
      </c>
    </row>
    <row r="4" spans="1:2">
      <c r="A4" t="s">
        <v>867</v>
      </c>
      <c r="B4" t="s">
        <v>868</v>
      </c>
    </row>
    <row r="5" spans="1:2">
      <c r="A5" t="s">
        <v>869</v>
      </c>
      <c r="B5" t="s">
        <v>870</v>
      </c>
    </row>
    <row r="6" spans="1:2">
      <c r="A6" t="s">
        <v>871</v>
      </c>
      <c r="B6" t="s">
        <v>872</v>
      </c>
    </row>
    <row r="7" spans="1:2">
      <c r="A7" t="s">
        <v>873</v>
      </c>
      <c r="B7" t="s">
        <v>874</v>
      </c>
    </row>
    <row r="8" spans="1:2">
      <c r="A8" t="s">
        <v>875</v>
      </c>
      <c r="B8" t="s">
        <v>876</v>
      </c>
    </row>
    <row r="9" spans="1:2">
      <c r="A9" t="s">
        <v>877</v>
      </c>
      <c r="B9" t="s">
        <v>878</v>
      </c>
    </row>
    <row r="10" spans="1:2">
      <c r="A10" t="s">
        <v>879</v>
      </c>
      <c r="B10" t="s">
        <v>880</v>
      </c>
    </row>
    <row r="11" spans="1:2">
      <c r="A11" t="s">
        <v>881</v>
      </c>
      <c r="B11" t="s">
        <v>882</v>
      </c>
    </row>
    <row r="12" spans="1:2">
      <c r="A12" t="s">
        <v>883</v>
      </c>
      <c r="B12" t="s">
        <v>884</v>
      </c>
    </row>
    <row r="13" spans="1:2">
      <c r="A13" t="s">
        <v>885</v>
      </c>
      <c r="B13" t="s">
        <v>886</v>
      </c>
    </row>
    <row r="14" spans="1:2">
      <c r="A14" t="s">
        <v>887</v>
      </c>
      <c r="B14" t="s">
        <v>888</v>
      </c>
    </row>
    <row r="15" spans="1:2">
      <c r="A15" t="s">
        <v>889</v>
      </c>
      <c r="B15" t="s">
        <v>890</v>
      </c>
    </row>
    <row r="16" spans="1:2">
      <c r="A16" t="s">
        <v>891</v>
      </c>
      <c r="B16" t="s">
        <v>892</v>
      </c>
    </row>
    <row r="17" spans="1:2">
      <c r="A17" t="s">
        <v>893</v>
      </c>
      <c r="B17" t="s">
        <v>894</v>
      </c>
    </row>
    <row r="18" spans="1:2">
      <c r="A18" t="s">
        <v>895</v>
      </c>
      <c r="B18" t="s">
        <v>896</v>
      </c>
    </row>
    <row r="19" spans="1:2">
      <c r="A19" t="s">
        <v>897</v>
      </c>
      <c r="B19" t="s">
        <v>898</v>
      </c>
    </row>
    <row r="20" spans="1:2">
      <c r="A20" t="s">
        <v>899</v>
      </c>
      <c r="B20" t="s">
        <v>900</v>
      </c>
    </row>
    <row r="21" spans="1:2">
      <c r="A21" t="s">
        <v>901</v>
      </c>
      <c r="B21" t="s">
        <v>902</v>
      </c>
    </row>
    <row r="22" spans="1:2">
      <c r="A22" t="s">
        <v>903</v>
      </c>
      <c r="B22" t="s">
        <v>904</v>
      </c>
    </row>
    <row r="23" spans="1:2">
      <c r="A23" t="s">
        <v>905</v>
      </c>
      <c r="B23" t="s">
        <v>906</v>
      </c>
    </row>
    <row r="24" spans="1:2">
      <c r="A24" t="s">
        <v>907</v>
      </c>
      <c r="B24" t="s">
        <v>908</v>
      </c>
    </row>
    <row r="25" spans="1:2">
      <c r="A25" t="s">
        <v>909</v>
      </c>
      <c r="B25" t="s">
        <v>910</v>
      </c>
    </row>
    <row r="26" spans="1:2">
      <c r="A26" t="s">
        <v>911</v>
      </c>
      <c r="B26" t="s">
        <v>912</v>
      </c>
    </row>
    <row r="27" spans="1:2">
      <c r="A27" t="s">
        <v>913</v>
      </c>
      <c r="B27" t="s">
        <v>914</v>
      </c>
    </row>
    <row r="28" spans="1:2">
      <c r="A28" t="s">
        <v>915</v>
      </c>
      <c r="B28" t="s">
        <v>916</v>
      </c>
    </row>
    <row r="29" spans="1:2">
      <c r="A29" t="s">
        <v>917</v>
      </c>
      <c r="B29" t="s">
        <v>918</v>
      </c>
    </row>
    <row r="30" spans="1:2">
      <c r="A30" t="s">
        <v>919</v>
      </c>
      <c r="B30" t="s">
        <v>920</v>
      </c>
    </row>
    <row r="31" spans="1:2">
      <c r="A31" t="s">
        <v>921</v>
      </c>
      <c r="B31" t="s">
        <v>922</v>
      </c>
    </row>
    <row r="32" spans="1:2">
      <c r="A32" t="s">
        <v>923</v>
      </c>
      <c r="B32" t="s">
        <v>924</v>
      </c>
    </row>
    <row r="33" spans="1:2">
      <c r="A33" t="s">
        <v>925</v>
      </c>
      <c r="B33" t="s">
        <v>926</v>
      </c>
    </row>
    <row r="34" spans="1:2">
      <c r="A34" t="s">
        <v>927</v>
      </c>
      <c r="B34" t="s">
        <v>928</v>
      </c>
    </row>
    <row r="35" spans="1:2">
      <c r="A35" t="s">
        <v>929</v>
      </c>
      <c r="B35" t="s">
        <v>930</v>
      </c>
    </row>
    <row r="36" spans="1:2">
      <c r="A36" t="s">
        <v>931</v>
      </c>
      <c r="B36" t="s">
        <v>932</v>
      </c>
    </row>
    <row r="37" spans="1:2">
      <c r="A37" t="s">
        <v>933</v>
      </c>
      <c r="B37" t="s">
        <v>934</v>
      </c>
    </row>
    <row r="38" spans="1:2">
      <c r="B38" t="s">
        <v>935</v>
      </c>
    </row>
    <row r="39" spans="1:2">
      <c r="B39" t="s">
        <v>936</v>
      </c>
    </row>
    <row r="40" spans="1:2">
      <c r="B40" t="s">
        <v>937</v>
      </c>
    </row>
    <row r="41" spans="1:2">
      <c r="B41" t="s">
        <v>938</v>
      </c>
    </row>
    <row r="42" spans="1:2">
      <c r="B42" t="s">
        <v>939</v>
      </c>
    </row>
    <row r="43" spans="1:2">
      <c r="B43" t="s">
        <v>940</v>
      </c>
    </row>
    <row r="44" spans="1:2">
      <c r="B44" t="s">
        <v>941</v>
      </c>
    </row>
    <row r="45" spans="1:2">
      <c r="B45" t="s">
        <v>942</v>
      </c>
    </row>
    <row r="46" spans="1:2">
      <c r="B46" t="s">
        <v>943</v>
      </c>
    </row>
    <row r="47" spans="1:2">
      <c r="B47" t="s">
        <v>944</v>
      </c>
    </row>
    <row r="48" spans="1:2">
      <c r="B48" t="s">
        <v>945</v>
      </c>
    </row>
    <row r="49" spans="1:2">
      <c r="B49" t="s">
        <v>946</v>
      </c>
    </row>
    <row r="50" spans="1:2">
      <c r="B50" t="s">
        <v>947</v>
      </c>
    </row>
    <row r="51" spans="1:2">
      <c r="B51" t="s">
        <v>948</v>
      </c>
    </row>
    <row r="52" spans="1:2">
      <c r="B52" t="s">
        <v>949</v>
      </c>
    </row>
    <row r="53" spans="1:2">
      <c r="B53" t="s">
        <v>950</v>
      </c>
    </row>
    <row r="54" spans="1:2">
      <c r="B54" t="s">
        <v>951</v>
      </c>
    </row>
    <row r="55" spans="1:2">
      <c r="B55" t="s">
        <v>952</v>
      </c>
    </row>
    <row r="56" spans="1:2">
      <c r="B56" t="s">
        <v>953</v>
      </c>
    </row>
    <row r="57" spans="1:2">
      <c r="B57" t="s">
        <v>954</v>
      </c>
    </row>
    <row r="58" spans="1:2">
      <c r="B58" t="s">
        <v>955</v>
      </c>
    </row>
    <row r="59" spans="1:2">
      <c r="B59" t="s">
        <v>956</v>
      </c>
    </row>
    <row r="60" spans="1:2">
      <c r="B60" t="s">
        <v>957</v>
      </c>
    </row>
    <row r="61" spans="1:2">
      <c r="B61" t="s">
        <v>958</v>
      </c>
    </row>
    <row r="62" spans="1:2">
      <c r="B62" t="s">
        <v>959</v>
      </c>
    </row>
    <row r="63" spans="1:2">
      <c r="B63" t="s">
        <v>960</v>
      </c>
    </row>
    <row r="64" spans="1:2">
      <c r="B64" t="s">
        <v>961</v>
      </c>
    </row>
    <row r="65" spans="1:2">
      <c r="B65" t="s">
        <v>962</v>
      </c>
    </row>
    <row r="66" spans="1:2">
      <c r="B66" t="s">
        <v>963</v>
      </c>
    </row>
    <row r="67" spans="1:2">
      <c r="B67" t="s">
        <v>964</v>
      </c>
    </row>
    <row r="68" spans="1:2">
      <c r="B68" t="s">
        <v>965</v>
      </c>
    </row>
    <row r="69" spans="1:2">
      <c r="B69" t="s">
        <v>966</v>
      </c>
    </row>
    <row r="70" spans="1:2">
      <c r="B70" t="s">
        <v>967</v>
      </c>
    </row>
    <row r="71" spans="1:2">
      <c r="B71" t="s">
        <v>968</v>
      </c>
    </row>
    <row r="72" spans="1:2">
      <c r="B72" t="s">
        <v>969</v>
      </c>
    </row>
    <row r="73" spans="1:2">
      <c r="B73" t="s">
        <v>970</v>
      </c>
    </row>
    <row r="74" spans="1:2">
      <c r="B74" t="s">
        <v>971</v>
      </c>
    </row>
    <row r="75" spans="1:2">
      <c r="B75" t="s">
        <v>972</v>
      </c>
    </row>
    <row r="76" spans="1:2">
      <c r="B76" t="s">
        <v>973</v>
      </c>
    </row>
    <row r="77" spans="1:2">
      <c r="B77" t="s">
        <v>974</v>
      </c>
    </row>
    <row r="78" spans="1:2">
      <c r="B78" t="s">
        <v>975</v>
      </c>
    </row>
    <row r="79" spans="1:2">
      <c r="B79" t="s">
        <v>976</v>
      </c>
    </row>
    <row r="80" spans="1:2">
      <c r="B80" t="s">
        <v>977</v>
      </c>
    </row>
    <row r="81" spans="1:2">
      <c r="B81" t="s">
        <v>978</v>
      </c>
    </row>
    <row r="82" spans="1:2">
      <c r="B82" t="s">
        <v>979</v>
      </c>
    </row>
    <row r="83" spans="1:2">
      <c r="B83" t="s">
        <v>980</v>
      </c>
    </row>
    <row r="84" spans="1:2">
      <c r="B84" t="s">
        <v>981</v>
      </c>
    </row>
    <row r="85" spans="1:2">
      <c r="B85" t="s">
        <v>982</v>
      </c>
    </row>
    <row r="86" spans="1:2">
      <c r="B86" t="s">
        <v>983</v>
      </c>
    </row>
    <row r="87" spans="1:2">
      <c r="B87" t="s">
        <v>984</v>
      </c>
    </row>
    <row r="88" spans="1:2">
      <c r="B88" t="s">
        <v>985</v>
      </c>
    </row>
    <row r="89" spans="1:2">
      <c r="B89" t="s">
        <v>986</v>
      </c>
    </row>
    <row r="90" spans="1:2">
      <c r="B90" t="s">
        <v>987</v>
      </c>
    </row>
    <row r="91" spans="1:2">
      <c r="B91" t="s">
        <v>988</v>
      </c>
    </row>
    <row r="92" spans="1:2">
      <c r="B92" t="s">
        <v>989</v>
      </c>
    </row>
    <row r="93" spans="1:2">
      <c r="B93" t="s">
        <v>990</v>
      </c>
    </row>
    <row r="94" spans="1:2">
      <c r="B94" t="s">
        <v>991</v>
      </c>
    </row>
    <row r="95" spans="1:2">
      <c r="B95" t="s">
        <v>992</v>
      </c>
    </row>
    <row r="96" spans="1:2">
      <c r="B96" t="s">
        <v>993</v>
      </c>
    </row>
    <row r="97" spans="1:2">
      <c r="B97" t="s">
        <v>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2015-02-22T20:54:19+01:00</dcterms:created>
  <dcterms:modified xsi:type="dcterms:W3CDTF">2015-02-22T20:54:19+01:00</dcterms:modified>
  <dc:title>Untitled Spreadsheet</dc:title>
  <dc:description/>
  <dc:subject/>
  <cp:keywords/>
  <cp:category/>
</cp:coreProperties>
</file>