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<sst xmlns="http://schemas.openxmlformats.org/spreadsheetml/2006/main" uniqueCount="669">
  <si>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</si>
  <si>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</si>
  <si>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</si>
  <si>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</si>
  <si>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</si>
  <si>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</si>
  <si>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</si>
  <si>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</si>
  <si>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</si>
  <si>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</si>
  <si>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Ambrus Gergely</t>
  </si>
  <si>
    <t>ambrus.gergely@renyi.mta.hu</t>
  </si>
  <si>
    <t>Geometria</t>
  </si>
  <si>
    <t>2.</t>
  </si>
  <si>
    <t>Balog Antal</t>
  </si>
  <si>
    <t>balog.antal@renyi.mta.hu</t>
  </si>
  <si>
    <t>Diszkrét matematika</t>
  </si>
  <si>
    <t>3.</t>
  </si>
  <si>
    <t>Balogh Tamás</t>
  </si>
  <si>
    <t>tamas.balogh87@gmail.com</t>
  </si>
  <si>
    <t>4.</t>
  </si>
  <si>
    <t>Bibó András</t>
  </si>
  <si>
    <t>biboan@reak.bme.hu</t>
  </si>
  <si>
    <t>5.</t>
  </si>
  <si>
    <t>Bíróné Dr. Kircsi Andrea</t>
  </si>
  <si>
    <t>kircsi.andrea@science.unideb.hu</t>
  </si>
  <si>
    <t>Általános meteorológia</t>
  </si>
  <si>
    <t>6.</t>
  </si>
  <si>
    <t>Bodnár Nikolett</t>
  </si>
  <si>
    <t>bodnar.nikolett@gmail.com</t>
  </si>
  <si>
    <t>7.</t>
  </si>
  <si>
    <t>Borbély Dániel</t>
  </si>
  <si>
    <t>daniborbely@gmail.com</t>
  </si>
  <si>
    <t>8.</t>
  </si>
  <si>
    <t>Csapó Tamás</t>
  </si>
  <si>
    <t>csapot@ttmk.nyme.hu</t>
  </si>
  <si>
    <t>Társadalomföldrajz</t>
  </si>
  <si>
    <t>9.</t>
  </si>
  <si>
    <t>Csehi Csongor</t>
  </si>
  <si>
    <t>cscsgy@gmail.com</t>
  </si>
  <si>
    <t>10.</t>
  </si>
  <si>
    <t>Csima Géza</t>
  </si>
  <si>
    <t>csgeza@math.bme.hu</t>
  </si>
  <si>
    <t>11.</t>
  </si>
  <si>
    <t>Csirik János</t>
  </si>
  <si>
    <t>jcsirik@gmail.com</t>
  </si>
  <si>
    <t>12.</t>
  </si>
  <si>
    <t>Czirfusz Márton</t>
  </si>
  <si>
    <t>czirfusz@rkk.hu</t>
  </si>
  <si>
    <t>13.</t>
  </si>
  <si>
    <t>Domokos Mátyás</t>
  </si>
  <si>
    <t>domokos.matyas@renyi.mta.hu</t>
  </si>
  <si>
    <t>Algebra</t>
  </si>
  <si>
    <t>14.</t>
  </si>
  <si>
    <t>Dr. Almási Gábor</t>
  </si>
  <si>
    <t>almasi@fizika.ttk.pte.hu</t>
  </si>
  <si>
    <t>Plazma- és reaktorfizika</t>
  </si>
  <si>
    <t>15.</t>
  </si>
  <si>
    <t>dr. Balcsók István</t>
  </si>
  <si>
    <t>balcsok.istvan@upcmail.hu</t>
  </si>
  <si>
    <t>Népességföldrajz és szociálgeográfia</t>
  </si>
  <si>
    <t>16.</t>
  </si>
  <si>
    <t>Dr. Barsi Árpád</t>
  </si>
  <si>
    <t>barsi@eik.bme.hu</t>
  </si>
  <si>
    <t>17.</t>
  </si>
  <si>
    <t>Dr. Barta Györgyi</t>
  </si>
  <si>
    <t>barta@rkk.hu</t>
  </si>
  <si>
    <t>18.</t>
  </si>
  <si>
    <t>Dr. Bartha Gábor</t>
  </si>
  <si>
    <t>iitgabor@uni-miskolc.hu</t>
  </si>
  <si>
    <t>19.</t>
  </si>
  <si>
    <t>Dr. Begy Róbert</t>
  </si>
  <si>
    <t>robert.begy@ubbcluj.ro</t>
  </si>
  <si>
    <t>Környezettudomány energetikai és földtudományi alkalmazásai</t>
  </si>
  <si>
    <t>20.</t>
  </si>
  <si>
    <t>Dr. Beluszky Pál</t>
  </si>
  <si>
    <t>fenyvesie@rkk.hu</t>
  </si>
  <si>
    <t>21.</t>
  </si>
  <si>
    <t>dr. Boda Dezső</t>
  </si>
  <si>
    <t>dezsoboda@gmail.com</t>
  </si>
  <si>
    <t>22.</t>
  </si>
  <si>
    <t>Dr. Borbély Sándor</t>
  </si>
  <si>
    <t>sandor.borbely@phys.ubbcluj.ro</t>
  </si>
  <si>
    <t>23.</t>
  </si>
  <si>
    <t>Dr. Bottyán László</t>
  </si>
  <si>
    <t>bottyan.laszlo@wigner.mta.hu</t>
  </si>
  <si>
    <t>Szilárdtestfizika</t>
  </si>
  <si>
    <t>24.</t>
  </si>
  <si>
    <t>Dr. Budai Tamás</t>
  </si>
  <si>
    <t>budai@gamma.ttk.pte.hu</t>
  </si>
  <si>
    <t>25.</t>
  </si>
  <si>
    <t>Dr. Buza Gábor</t>
  </si>
  <si>
    <t>gabor.buza@bayzoltan.hu</t>
  </si>
  <si>
    <t>26.</t>
  </si>
  <si>
    <t>Dr. Celement Adrienn</t>
  </si>
  <si>
    <t>clement@vkkt.bme.hu</t>
  </si>
  <si>
    <t>Környezettudomány és vízminőség</t>
  </si>
  <si>
    <t>27.</t>
  </si>
  <si>
    <t>Dr. Cserny Tibor</t>
  </si>
  <si>
    <t>cserny.tibor@gmail.com</t>
  </si>
  <si>
    <t>28.</t>
  </si>
  <si>
    <t>Dr. Dávid Gyula</t>
  </si>
  <si>
    <t>dgy4242@gmail.com</t>
  </si>
  <si>
    <t>Kvantumfizika</t>
  </si>
  <si>
    <t>29.</t>
  </si>
  <si>
    <t>Dr. Demeter Gábor</t>
  </si>
  <si>
    <t>demetergg@gmail.com</t>
  </si>
  <si>
    <t>Geomorfológia</t>
  </si>
  <si>
    <t>30.</t>
  </si>
  <si>
    <t>Dr. Domokos Péter</t>
  </si>
  <si>
    <t>domokos.peter@wigner.mta.hu</t>
  </si>
  <si>
    <t>31.</t>
  </si>
  <si>
    <t>Dr. Donkó Zoltán</t>
  </si>
  <si>
    <t>donko.zoltan@wigner.mta.hu</t>
  </si>
  <si>
    <t>32.</t>
  </si>
  <si>
    <t>Dr. Dunkel Zoltán</t>
  </si>
  <si>
    <t>dunkel.z@met.hu</t>
  </si>
  <si>
    <t>33.</t>
  </si>
  <si>
    <t>Dr. Elekes Tibor</t>
  </si>
  <si>
    <t>ecoeti@uni-miskolc.hu</t>
  </si>
  <si>
    <t>Tájföldrajz</t>
  </si>
  <si>
    <t>34.</t>
  </si>
  <si>
    <t>Dr. Erdélyi Gábor</t>
  </si>
  <si>
    <t>erdelyi@tigris.unideb.hu</t>
  </si>
  <si>
    <t>Anyagtudomány</t>
  </si>
  <si>
    <t>35.</t>
  </si>
  <si>
    <t>Dr. Falus György</t>
  </si>
  <si>
    <t>falus.gyorgy@mfgi.hu</t>
  </si>
  <si>
    <t>Kőzettan, vulkanológia</t>
  </si>
  <si>
    <t>36.</t>
  </si>
  <si>
    <t>Dr. Fazekas István</t>
  </si>
  <si>
    <t>fazekas.istvan@inf.unideb.hu</t>
  </si>
  <si>
    <t>37.</t>
  </si>
  <si>
    <t>Dr. Gábris Gyula</t>
  </si>
  <si>
    <t>gabris@ludens.elte.hu</t>
  </si>
  <si>
    <t>38.</t>
  </si>
  <si>
    <t>Dr. Gács Iván</t>
  </si>
  <si>
    <t>ivan@gacs.hu</t>
  </si>
  <si>
    <t>39.</t>
  </si>
  <si>
    <t>Dr. Geresdi István</t>
  </si>
  <si>
    <t>geresdi@gamma.ttk.pte.hu</t>
  </si>
  <si>
    <t>40.</t>
  </si>
  <si>
    <t>Dr. G. Fekete Éva</t>
  </si>
  <si>
    <t>reggfeke@uni-miskolc.hu</t>
  </si>
  <si>
    <t>41.</t>
  </si>
  <si>
    <t>Dr. Hajdú Zoltán</t>
  </si>
  <si>
    <t>hajdu@rkk.hu</t>
  </si>
  <si>
    <t>42.</t>
  </si>
  <si>
    <t>Dr. Hajnal Géza</t>
  </si>
  <si>
    <t>hajnal@vit.bme.hu</t>
  </si>
  <si>
    <t>Hidrogeológia</t>
  </si>
  <si>
    <t>43.</t>
  </si>
  <si>
    <t>Dr. Hanusz Árpád</t>
  </si>
  <si>
    <t>hanusz@nyf.hu</t>
  </si>
  <si>
    <t>44.</t>
  </si>
  <si>
    <t>Dr. Hartai Éva</t>
  </si>
  <si>
    <t>foldshe@gold.uni-miskolc.hu</t>
  </si>
  <si>
    <t>45.</t>
  </si>
  <si>
    <t>Dr. Horváth Ákos</t>
  </si>
  <si>
    <t>horvath.akos@energia.mta.hu</t>
  </si>
  <si>
    <t>46.</t>
  </si>
  <si>
    <t>Dr. Horváth László</t>
  </si>
  <si>
    <t>horvath.laszlo.dr@gmail.com</t>
  </si>
  <si>
    <t>47.</t>
  </si>
  <si>
    <t>Dr. Iglói Ferenc</t>
  </si>
  <si>
    <t>igloi@szfki.hu</t>
  </si>
  <si>
    <t>48.</t>
  </si>
  <si>
    <t>Dr. Imecs Zoltán</t>
  </si>
  <si>
    <t>zimecs@yahoo.com</t>
  </si>
  <si>
    <t>Geoinformatika</t>
  </si>
  <si>
    <t>49.</t>
  </si>
  <si>
    <t>Dr. Jancsó Tamás</t>
  </si>
  <si>
    <t>jt@geo.info.hu</t>
  </si>
  <si>
    <t>50.</t>
  </si>
  <si>
    <t>Dr. Jani Péter</t>
  </si>
  <si>
    <t>jani.peter@wigner.mta.hu</t>
  </si>
  <si>
    <t>51.</t>
  </si>
  <si>
    <t>Dr. Jankó Ferenc</t>
  </si>
  <si>
    <t>frk@ktk.nyme.hu</t>
  </si>
  <si>
    <t>Településföldrajz</t>
  </si>
  <si>
    <t>52.</t>
  </si>
  <si>
    <t>Dr. Járai-Szabó Ferenc</t>
  </si>
  <si>
    <t>ferenc.jarai@phys.ubbcluj.ro</t>
  </si>
  <si>
    <t>53.</t>
  </si>
  <si>
    <t>Dr. Józsa Sándor</t>
  </si>
  <si>
    <t>sandor.jozsa@geology.elte.hu</t>
  </si>
  <si>
    <t>54.</t>
  </si>
  <si>
    <t>Dr. Kercsmár Zsolt</t>
  </si>
  <si>
    <t>kercsmar.zsolt@mfgi.hu</t>
  </si>
  <si>
    <t>Üledék- és szerkezetföldtan</t>
  </si>
  <si>
    <t>55.</t>
  </si>
  <si>
    <t>Dr. Kincses János</t>
  </si>
  <si>
    <t>kincses@math.u-szeged.hu</t>
  </si>
  <si>
    <t>56.</t>
  </si>
  <si>
    <t>Dr. Kleb Béla</t>
  </si>
  <si>
    <t>geologia@mail.bme.hu</t>
  </si>
  <si>
    <t>57.</t>
  </si>
  <si>
    <t>Dr. Kordos László</t>
  </si>
  <si>
    <t>kordos-laszlo@mfgi.hu</t>
  </si>
  <si>
    <t>58.</t>
  </si>
  <si>
    <t>Dr. Kovács József</t>
  </si>
  <si>
    <t>jkovacs@gothard.hu</t>
  </si>
  <si>
    <t>Csillagászat és asztrofizika</t>
  </si>
  <si>
    <t>59.</t>
  </si>
  <si>
    <t>Dr. Kürti Jenő</t>
  </si>
  <si>
    <t>kurti@virag.elte.hu</t>
  </si>
  <si>
    <t>60.</t>
  </si>
  <si>
    <t>Dr. Kuti László</t>
  </si>
  <si>
    <t>kuti.laszlo@mfgi.hu</t>
  </si>
  <si>
    <t>Alkalmazott földtudomány</t>
  </si>
  <si>
    <t>61.</t>
  </si>
  <si>
    <t>Dr. Lázár Zsolt</t>
  </si>
  <si>
    <t>zsolt.lazar@phys.ubbcluj.ro</t>
  </si>
  <si>
    <t>62.</t>
  </si>
  <si>
    <t>Dr. Legeza Örs</t>
  </si>
  <si>
    <t>olegeza@mail.szfki.hu</t>
  </si>
  <si>
    <t>63.</t>
  </si>
  <si>
    <t>Dr. Less György</t>
  </si>
  <si>
    <t>foldlgy@gold.uni-miskolc.hu</t>
  </si>
  <si>
    <t>Őslénytan</t>
  </si>
  <si>
    <t>64.</t>
  </si>
  <si>
    <t>Dr. Lóczy Dénes</t>
  </si>
  <si>
    <t>loczyd@gamma.ttk.pte.hu</t>
  </si>
  <si>
    <t>65.</t>
  </si>
  <si>
    <t>Dr. Madarász Tamás PhD</t>
  </si>
  <si>
    <t>hgmt@uni-miskolc.hu</t>
  </si>
  <si>
    <t>66.</t>
  </si>
  <si>
    <t>Dr. Magyari Árpád</t>
  </si>
  <si>
    <t>amagyari@mol.hu</t>
  </si>
  <si>
    <t>67.</t>
  </si>
  <si>
    <t>Dr. Máthé Csongor</t>
  </si>
  <si>
    <t>mcsongi@gmail.com</t>
  </si>
  <si>
    <t>68.</t>
  </si>
  <si>
    <t>Dr. Menyhárd Miklós</t>
  </si>
  <si>
    <t>menyhard.miklos@ttk.mta.hu</t>
  </si>
  <si>
    <t>69.</t>
  </si>
  <si>
    <t>Dr. Mika János</t>
  </si>
  <si>
    <t>mika.jancsi@gmail.com</t>
  </si>
  <si>
    <t>Klimatológia</t>
  </si>
  <si>
    <t>70.</t>
  </si>
  <si>
    <t>dr. Molnár Ágnes</t>
  </si>
  <si>
    <t>amolnar@almos.vein.hu</t>
  </si>
  <si>
    <t>71.</t>
  </si>
  <si>
    <t>Dr. Molnár József</t>
  </si>
  <si>
    <t>jozsi@kmf.uz.ua</t>
  </si>
  <si>
    <t>72.</t>
  </si>
  <si>
    <t>Dr. Nagy Erika</t>
  </si>
  <si>
    <t>nagye@rkk.hu</t>
  </si>
  <si>
    <t>Politikai és történeti földrajz</t>
  </si>
  <si>
    <t>73.</t>
  </si>
  <si>
    <t>Dr. Nagyváradi László</t>
  </si>
  <si>
    <t>nagyvarl@gamma.ttk.pte.hu</t>
  </si>
  <si>
    <t>74.</t>
  </si>
  <si>
    <t>Dr. Négyesi Gábor</t>
  </si>
  <si>
    <t>gnegyesi80@gmail.com</t>
  </si>
  <si>
    <t>Geomorfológia térinformatikával</t>
  </si>
  <si>
    <t>75.</t>
  </si>
  <si>
    <t>Dr. Nemcsics Ákos</t>
  </si>
  <si>
    <t>nemcsics.akos@kvk.uni-obuda.hu</t>
  </si>
  <si>
    <t>Nanoszerkezetek</t>
  </si>
  <si>
    <t>76.</t>
  </si>
  <si>
    <t>Dr. Németh István</t>
  </si>
  <si>
    <t>inemeth@ttk.nyme.hu</t>
  </si>
  <si>
    <t>77.</t>
  </si>
  <si>
    <t>Dr. Pál Károly Ferenc</t>
  </si>
  <si>
    <t>kfpal@atomki.hu</t>
  </si>
  <si>
    <t>Komplex rendszerek fizikája</t>
  </si>
  <si>
    <t>78.</t>
  </si>
  <si>
    <t>Dr. Pósfai Mihály</t>
  </si>
  <si>
    <t>posfaim@almos.vein.hu</t>
  </si>
  <si>
    <t>79.</t>
  </si>
  <si>
    <t>Dr. Radics Kornélia</t>
  </si>
  <si>
    <t>kornelia.radics@mhtehi.gov.hu</t>
  </si>
  <si>
    <t>Légkördinamika</t>
  </si>
  <si>
    <t>80.</t>
  </si>
  <si>
    <t>Dr. Rajta István</t>
  </si>
  <si>
    <t>rajta@atomki.hu</t>
  </si>
  <si>
    <t>81.</t>
  </si>
  <si>
    <t>Dr. Réti Ferenc</t>
  </si>
  <si>
    <t>freti@eik.bme.hu</t>
  </si>
  <si>
    <t>82.</t>
  </si>
  <si>
    <t>Dr. Róth Ágoston</t>
  </si>
  <si>
    <t>agoston_roth@yahoo.com</t>
  </si>
  <si>
    <t>83.</t>
  </si>
  <si>
    <t>Dr. Rudl József</t>
  </si>
  <si>
    <t>rudl@gamma.ttk.pte.hu</t>
  </si>
  <si>
    <t>84.</t>
  </si>
  <si>
    <t>Dr. Sánta Imre</t>
  </si>
  <si>
    <t>santa@fizika.ttk.pte.hu</t>
  </si>
  <si>
    <t>Optika</t>
  </si>
  <si>
    <t>85.</t>
  </si>
  <si>
    <t>Dr. Somogyvári Zoltán</t>
  </si>
  <si>
    <t>soma@mail.kfki.hu</t>
  </si>
  <si>
    <t>Bio- és biológiai fizika</t>
  </si>
  <si>
    <t>86.</t>
  </si>
  <si>
    <t>Dr. Suba István</t>
  </si>
  <si>
    <t>stsuba86@yahoo.com</t>
  </si>
  <si>
    <t>Távérzékelés és térképészet</t>
  </si>
  <si>
    <t>87.</t>
  </si>
  <si>
    <t>Dr. Sümegi Pál</t>
  </si>
  <si>
    <t>sumegi@geo.u-szeged.hu</t>
  </si>
  <si>
    <t>88.</t>
  </si>
  <si>
    <t>Dr. Szabó István</t>
  </si>
  <si>
    <t>szabo.istvan@omi-optika.hu</t>
  </si>
  <si>
    <t>89.</t>
  </si>
  <si>
    <t>Dr. Szabó Szilárd</t>
  </si>
  <si>
    <t>szabo.szilard@science.unideb.hu</t>
  </si>
  <si>
    <t>90.</t>
  </si>
  <si>
    <t>Dr. Szalai Zoltán</t>
  </si>
  <si>
    <t>szalaiz@iif.hu</t>
  </si>
  <si>
    <t>91.</t>
  </si>
  <si>
    <t>Dr. Szikszai Zita</t>
  </si>
  <si>
    <t>szikszai@atomki.hu</t>
  </si>
  <si>
    <t>92.</t>
  </si>
  <si>
    <t>Dr. Szilágyi Ferenc</t>
  </si>
  <si>
    <t>szilagyi@vkkt.bme.hu</t>
  </si>
  <si>
    <t>93.</t>
  </si>
  <si>
    <t>szilfester@gmail.com</t>
  </si>
  <si>
    <t>94.</t>
  </si>
  <si>
    <t>Dr. Timár Judit</t>
  </si>
  <si>
    <t>timarj@rkk.hu</t>
  </si>
  <si>
    <t>95.</t>
  </si>
  <si>
    <t>Dr. Török Ákos</t>
  </si>
  <si>
    <t>torokakos@mail.bme.hu</t>
  </si>
  <si>
    <t>96.</t>
  </si>
  <si>
    <t>Dr. Török Ibolya</t>
  </si>
  <si>
    <t>ibicik@yahoo.com</t>
  </si>
  <si>
    <t>97.</t>
  </si>
  <si>
    <t>Dr. Vasvári Vilmos</t>
  </si>
  <si>
    <t>kultech@upcmail.hu</t>
  </si>
  <si>
    <t>98.</t>
  </si>
  <si>
    <t>Dr. Vereb György</t>
  </si>
  <si>
    <t>vereb@med.unideb.hu</t>
  </si>
  <si>
    <t>99.</t>
  </si>
  <si>
    <t>Dr. Veres Gábor</t>
  </si>
  <si>
    <t>veres.gabor@wigner.mta.hu</t>
  </si>
  <si>
    <t>100.</t>
  </si>
  <si>
    <t>Dr. Viczián István</t>
  </si>
  <si>
    <t>viczianif@gmail.com</t>
  </si>
  <si>
    <t>Ásványtan, geokémia</t>
  </si>
  <si>
    <t>101.</t>
  </si>
  <si>
    <t>Dr. Vinkó József</t>
  </si>
  <si>
    <t>vinko@physx.u-szeged.hu</t>
  </si>
  <si>
    <t>102.</t>
  </si>
  <si>
    <t>Dr. Völgyesi Lajos</t>
  </si>
  <si>
    <t>volgyesi@eik.bme.hu</t>
  </si>
  <si>
    <t>103.</t>
  </si>
  <si>
    <t>Dr. Volk János</t>
  </si>
  <si>
    <t>volk.janos@ttk.mta.hu</t>
  </si>
  <si>
    <t>104.</t>
  </si>
  <si>
    <t>Dr. Wesztergom Viktor</t>
  </si>
  <si>
    <t>wv@ggki.hu</t>
  </si>
  <si>
    <t>Geofizika</t>
  </si>
  <si>
    <t>105.</t>
  </si>
  <si>
    <t>Dr. Zilahi-Sebess László</t>
  </si>
  <si>
    <t>zilahi.sebess.laszlo@mfgi.hu</t>
  </si>
  <si>
    <t>106.</t>
  </si>
  <si>
    <t>Gál Tibor</t>
  </si>
  <si>
    <t>gal.tiborpeter@gmail.com</t>
  </si>
  <si>
    <t>107.</t>
  </si>
  <si>
    <t>Gselmann Eszter</t>
  </si>
  <si>
    <t>gselmann@science.unideb.hu</t>
  </si>
  <si>
    <t>Analízis és valószínűségszámítás</t>
  </si>
  <si>
    <t>108.</t>
  </si>
  <si>
    <t>Hardi Tamás</t>
  </si>
  <si>
    <t>hardit@rkk.hu</t>
  </si>
  <si>
    <t>109.</t>
  </si>
  <si>
    <t>Horváth Adrienn</t>
  </si>
  <si>
    <t>horvath.adrienn@vkkt.bme.hu</t>
  </si>
  <si>
    <t>110.</t>
  </si>
  <si>
    <t>Ivanyos Gábor</t>
  </si>
  <si>
    <t>ivanyos.gabor@sztaki.mta.hu</t>
  </si>
  <si>
    <t>Alkalmazott matematika</t>
  </si>
  <si>
    <t>111.</t>
  </si>
  <si>
    <t>Jahn Kornél</t>
  </si>
  <si>
    <t>kornel.jahn@gmail.com</t>
  </si>
  <si>
    <t>112.</t>
  </si>
  <si>
    <t>Játékos Balázs</t>
  </si>
  <si>
    <t>jatekosb@eik.bme.hu</t>
  </si>
  <si>
    <t>113.</t>
  </si>
  <si>
    <t>Kádár István</t>
  </si>
  <si>
    <t>kadar.istvan@mail.bme.hu</t>
  </si>
  <si>
    <t>114.</t>
  </si>
  <si>
    <t>Karay Gyöngyi</t>
  </si>
  <si>
    <t>karay@vit.bme.hu</t>
  </si>
  <si>
    <t>115.</t>
  </si>
  <si>
    <t>Kocsis Zsolt</t>
  </si>
  <si>
    <t>fkocsis@ttk.nyme.hu</t>
  </si>
  <si>
    <t>Gazdaságföldrajz</t>
  </si>
  <si>
    <t>116.</t>
  </si>
  <si>
    <t>Korompai Attila</t>
  </si>
  <si>
    <t>attila.korompai@uni-corvinus.hu</t>
  </si>
  <si>
    <t>117.</t>
  </si>
  <si>
    <t>Lenk Sándor</t>
  </si>
  <si>
    <t>lenk@eik.bme.hu</t>
  </si>
  <si>
    <t>118.</t>
  </si>
  <si>
    <t>Mándi Gábor</t>
  </si>
  <si>
    <t>mandigab@gmail.com</t>
  </si>
  <si>
    <t>119.</t>
  </si>
  <si>
    <t>Máthé András</t>
  </si>
  <si>
    <t>matheandras@yahoo.com</t>
  </si>
  <si>
    <t>Turizmus I.</t>
  </si>
  <si>
    <t>120.</t>
  </si>
  <si>
    <t>Mihajlik Gábor</t>
  </si>
  <si>
    <t>mihajlikg@freemail.hu</t>
  </si>
  <si>
    <t>121.</t>
  </si>
  <si>
    <t>Molnár Bence</t>
  </si>
  <si>
    <t>molnar.bence@fmt.bme.hu</t>
  </si>
  <si>
    <t>122.</t>
  </si>
  <si>
    <t>Molnár-Sáska Gábor</t>
  </si>
  <si>
    <t>gabor.molnar-saska@morganstanley.com</t>
  </si>
  <si>
    <t>123.</t>
  </si>
  <si>
    <t>Náfrádi Gábor</t>
  </si>
  <si>
    <t>nafradi@reak.bme.hu</t>
  </si>
  <si>
    <t>124.</t>
  </si>
  <si>
    <t>Nagy Attila László</t>
  </si>
  <si>
    <t>nagyal23@gmail.com</t>
  </si>
  <si>
    <t>125.</t>
  </si>
  <si>
    <t>Nagy Gábor</t>
  </si>
  <si>
    <t>nagy.gabor@mail.bme.hu</t>
  </si>
  <si>
    <t>126.</t>
  </si>
  <si>
    <t>Nagyné Dr. Molnár Melinda</t>
  </si>
  <si>
    <t>nagyne.molnar.melinda@gtk.szie.hu</t>
  </si>
  <si>
    <t>127.</t>
  </si>
  <si>
    <t>Nagy Réka</t>
  </si>
  <si>
    <t>nagy.reka.bme@gmail.com</t>
  </si>
  <si>
    <t>128.</t>
  </si>
  <si>
    <t>Orbánová Agnesa</t>
  </si>
  <si>
    <t>orbanag@gmail.com</t>
  </si>
  <si>
    <t>129.</t>
  </si>
  <si>
    <t>Páles Zsolt</t>
  </si>
  <si>
    <t>pales@science.unideb.hu</t>
  </si>
  <si>
    <t>130.</t>
  </si>
  <si>
    <t>Pálfy Péter Pál</t>
  </si>
  <si>
    <t>palfy.peter.pal@renyi.mta.hu</t>
  </si>
  <si>
    <t>131.</t>
  </si>
  <si>
    <t>Pál Viktor</t>
  </si>
  <si>
    <t>pal.viktor@geo.u-szeged.hu</t>
  </si>
  <si>
    <t>Turizmus II.</t>
  </si>
  <si>
    <t>132.</t>
  </si>
  <si>
    <t>Pappné Dr. Ferenczi Zita</t>
  </si>
  <si>
    <t>ferenczi.z@met.hu</t>
  </si>
  <si>
    <t>133.</t>
  </si>
  <si>
    <t>Petényi Franciska</t>
  </si>
  <si>
    <t>petenyi.franciska@gmail.com</t>
  </si>
  <si>
    <t>134.</t>
  </si>
  <si>
    <t>Petykó Csilla</t>
  </si>
  <si>
    <t>petyko.csilla@kvifk.bgf.hu</t>
  </si>
  <si>
    <t>135.</t>
  </si>
  <si>
    <t>Pintye Norbert</t>
  </si>
  <si>
    <t>norbert.pintye@gmail.com</t>
  </si>
  <si>
    <t>136.</t>
  </si>
  <si>
    <t>Pituk Mihály</t>
  </si>
  <si>
    <t>pitukm@almos.uni-pannon.hu</t>
  </si>
  <si>
    <t>137.</t>
  </si>
  <si>
    <t>Poszet Szilárd</t>
  </si>
  <si>
    <t>poszet@yahoo.com</t>
  </si>
  <si>
    <t>138.</t>
  </si>
  <si>
    <t>Prof von Fáy-Siebenbürgen Róbert</t>
  </si>
  <si>
    <t>robertus@sheffield.ac.uk</t>
  </si>
  <si>
    <t>139.</t>
  </si>
  <si>
    <t>Raucsikné Dr. Varga Andrea</t>
  </si>
  <si>
    <t>andrea.varga.geol@gmail.com</t>
  </si>
  <si>
    <t>140.</t>
  </si>
  <si>
    <t>Réti Kinga</t>
  </si>
  <si>
    <t>reti.kinga@ubbcluj.ro</t>
  </si>
  <si>
    <t>141.</t>
  </si>
  <si>
    <t>Rovni István</t>
  </si>
  <si>
    <t>rovni@reak.bme.hu</t>
  </si>
  <si>
    <t>142.</t>
  </si>
  <si>
    <t>Sándor Balázs</t>
  </si>
  <si>
    <t>sandor@vit.bme.hu</t>
  </si>
  <si>
    <t>143.</t>
  </si>
  <si>
    <t>Sansumné Dr. Molnár Judit</t>
  </si>
  <si>
    <t>ecomojud@uni-miskolc.hu</t>
  </si>
  <si>
    <t>144.</t>
  </si>
  <si>
    <t>Sarkadi Tamás</t>
  </si>
  <si>
    <t>sarkadi@eik.bme.hu</t>
  </si>
  <si>
    <t>145.</t>
  </si>
  <si>
    <t>Schultz Benedek</t>
  </si>
  <si>
    <t>schultz.benedek@gmail.com</t>
  </si>
  <si>
    <t>146.</t>
  </si>
  <si>
    <t>Sebők Béla</t>
  </si>
  <si>
    <t>bsebok@eik.bme.hu</t>
  </si>
  <si>
    <t>147.</t>
  </si>
  <si>
    <t>Sepsi Örs</t>
  </si>
  <si>
    <t>sepsi.ors@gmail.com</t>
  </si>
  <si>
    <t>148.</t>
  </si>
  <si>
    <t>Stipsicz András</t>
  </si>
  <si>
    <t>stipsicz.andras@renyi.mta.hu</t>
  </si>
  <si>
    <t>149.</t>
  </si>
  <si>
    <t>Szabó Endre</t>
  </si>
  <si>
    <t>szabo.endre@renyi.mta.hu</t>
  </si>
  <si>
    <t>150.</t>
  </si>
  <si>
    <t>Szabó Pál</t>
  </si>
  <si>
    <t>szabopalphd@gmail.com</t>
  </si>
  <si>
    <t>151.</t>
  </si>
  <si>
    <t>Szalay László</t>
  </si>
  <si>
    <t>laszalay@emk.nyme.hu</t>
  </si>
  <si>
    <t>152.</t>
  </si>
  <si>
    <t>Szántó András</t>
  </si>
  <si>
    <t>prikolics@gmail.com</t>
  </si>
  <si>
    <t>153.</t>
  </si>
  <si>
    <t>Szántó Csaba</t>
  </si>
  <si>
    <t>szanto.cs@gmail.com</t>
  </si>
  <si>
    <t>154.</t>
  </si>
  <si>
    <t>Szentpéteri Ibolya</t>
  </si>
  <si>
    <t>szentpeteri@uvt.bme.hu</t>
  </si>
  <si>
    <t>155.</t>
  </si>
  <si>
    <t>Talpas János</t>
  </si>
  <si>
    <t>talpasjanos@yahoo.com</t>
  </si>
  <si>
    <t>156.</t>
  </si>
  <si>
    <t>Telcs András</t>
  </si>
  <si>
    <t>telcsrw@gmail.com</t>
  </si>
  <si>
    <t>157.</t>
  </si>
  <si>
    <t>Torma Péter</t>
  </si>
  <si>
    <t>torma@vit.bme.hu</t>
  </si>
  <si>
    <t>158.</t>
  </si>
  <si>
    <t>Tóth Mária</t>
  </si>
  <si>
    <t>totyi@geochem.hu</t>
  </si>
  <si>
    <t>159.</t>
  </si>
  <si>
    <t>Tuchband Tamás</t>
  </si>
  <si>
    <t>tamas.tuchband@gmail.com</t>
  </si>
  <si>
    <t>160.</t>
  </si>
  <si>
    <t>Turán Pál</t>
  </si>
  <si>
    <t>turanpal88@gmail.com</t>
  </si>
  <si>
    <t>161.</t>
  </si>
  <si>
    <t>Ultmann Zita</t>
  </si>
  <si>
    <t>ultmann@gmail.com</t>
  </si>
  <si>
    <t>162.</t>
  </si>
  <si>
    <t>Wantuchné Dr. Dobi Ildikó</t>
  </si>
  <si>
    <t>dobi.i@met.hu</t>
  </si>
  <si>
    <t>Algebra és számelmélet</t>
  </si>
  <si>
    <t>AÁE - Agrártudományi és Állatorvosi Egyetem (RO)</t>
  </si>
  <si>
    <t>ANNYE - Andrássy Gyula Budapesti Német Nyelvű Egyetem</t>
  </si>
  <si>
    <t>Alkalmazott meteorológia</t>
  </si>
  <si>
    <t>ATF - Adventista Teológiai Főiskola</t>
  </si>
  <si>
    <t>Általános társadalomföldrajz</t>
  </si>
  <si>
    <t>ÁVF - Általános Vállalkozási Főiskola</t>
  </si>
  <si>
    <t>Analízis és differenciálegyenletek</t>
  </si>
  <si>
    <t>AVKF - Apor Vilmos Katolikus Főiskola</t>
  </si>
  <si>
    <t>Antropogén tájformálás</t>
  </si>
  <si>
    <t>BBTE - Babeș-Bolyai Tudományegyetem (RO)</t>
  </si>
  <si>
    <t>BCE - Budapesti Corvinus Egyetem</t>
  </si>
  <si>
    <t>Ásványtan</t>
  </si>
  <si>
    <t>BE - Bukaresti Tudományegyetem (RO)</t>
  </si>
  <si>
    <t>Asztrofizika</t>
  </si>
  <si>
    <t>BGF - Budapesti Gazdasági Főiskola</t>
  </si>
  <si>
    <t>Biofizika</t>
  </si>
  <si>
    <t>BHF - Bhaktivedanta Hittudományi Főiskola</t>
  </si>
  <si>
    <t>Égi mechanika és csillagászat</t>
  </si>
  <si>
    <t>BKF - Budapesti Kommunikációs és Üzleti Főiskola</t>
  </si>
  <si>
    <t>Felszínközeli geofizika</t>
  </si>
  <si>
    <t>BKTF - Budapesti Kortárstánc Főiskola</t>
  </si>
  <si>
    <t>Fenntartható energetika</t>
  </si>
  <si>
    <t>BME - Budapesti Műszaki és Gazdaságtudományi Egyetem</t>
  </si>
  <si>
    <t>Földfelszínalaktan</t>
  </si>
  <si>
    <t>BTA - Baptista Teológiai Akadémia</t>
  </si>
  <si>
    <t>Földtan</t>
  </si>
  <si>
    <t>CE - Comenius Egyetem (SK)</t>
  </si>
  <si>
    <t>Folyóvízi felszínformálás</t>
  </si>
  <si>
    <t>DE - Debreceni Egyetem</t>
  </si>
  <si>
    <t>DF - Dunaújvárosi Főiskola</t>
  </si>
  <si>
    <t>Geoinformatika és távérzékelés</t>
  </si>
  <si>
    <t>DRHE - Debreceni Református Hittudományi Egyetem</t>
  </si>
  <si>
    <t>EDUTUS - Edutus Főiskola</t>
  </si>
  <si>
    <t>Hidrológia és vízminőség ellenörzés</t>
  </si>
  <si>
    <t>EGHF - Egri Hittudományi Főiskola</t>
  </si>
  <si>
    <t>Karsztkutatás</t>
  </si>
  <si>
    <t>EHE - Evangélikus Hittudományi Egyetem</t>
  </si>
  <si>
    <t>Klasszikus és környezeti fizika</t>
  </si>
  <si>
    <t>EJF - Eötvös József Főiskola</t>
  </si>
  <si>
    <t>Kombinatorika és geometria</t>
  </si>
  <si>
    <t>EKF - Eszterházy Károly Főiskola</t>
  </si>
  <si>
    <t>Komplex rendszerek és hálozatok</t>
  </si>
  <si>
    <t>ELTE - Eötvös Loránd Tudományegyetem</t>
  </si>
  <si>
    <t>Környezetföldtan</t>
  </si>
  <si>
    <t>EMTE - Sapientia Erdélyi Magyar Tudományegyetem (RO)</t>
  </si>
  <si>
    <t>Környezettudomány földtudományi alkalmazásai</t>
  </si>
  <si>
    <t>ESZHF - Esztergomi Hittudományi Főiskola</t>
  </si>
  <si>
    <t>Kvantumfizika és térelmélet</t>
  </si>
  <si>
    <t>ETDK - Erdélyi Tudományos Diákköri Konferencia (RO)</t>
  </si>
  <si>
    <t>FTDK - Felvidéki Tudományos Diákköri Konferencia (SK)</t>
  </si>
  <si>
    <t>Levegőkörnyezet</t>
  </si>
  <si>
    <t>GDF - Gábor Dénes Főiskola</t>
  </si>
  <si>
    <t>Lézerfizika</t>
  </si>
  <si>
    <t>GDZA - Gheorge Dima Zeneakadémia (RO)</t>
  </si>
  <si>
    <t>Magmás kőzettan</t>
  </si>
  <si>
    <t>GFF - Gál Ferenc Fősikola</t>
  </si>
  <si>
    <t>Mélységi geofizika</t>
  </si>
  <si>
    <t>GFHF - Gál Ferenc Hittudományi Főiskola</t>
  </si>
  <si>
    <t>Metamorf és üledékes kőzettan</t>
  </si>
  <si>
    <t>GTF - Golgota Teológiai Főiskola</t>
  </si>
  <si>
    <t>GYHF - Győri Hittudományi Főiskola</t>
  </si>
  <si>
    <t>Nehézion és plazmafizika</t>
  </si>
  <si>
    <t>HJF - Harsányi János Főiskola</t>
  </si>
  <si>
    <t>Népességföldrajz</t>
  </si>
  <si>
    <t>HT - Határon Túli Felsőoktatási Intézmény</t>
  </si>
  <si>
    <t>K - Középiskola</t>
  </si>
  <si>
    <t>Orvosi fizika</t>
  </si>
  <si>
    <t>KDOSZ - Kutató Diákok Országos Konferenciája</t>
  </si>
  <si>
    <t>KE - Kaposvári Egyetem</t>
  </si>
  <si>
    <t>Parányőslénytan (mikropaleontológia)</t>
  </si>
  <si>
    <t>KEE - Közép-Európai Egyetem</t>
  </si>
  <si>
    <t>Régészeti földtan</t>
  </si>
  <si>
    <t>KF - Kecskeméti Főiskola</t>
  </si>
  <si>
    <t>Részecskefizikai és nukleáris detektorok</t>
  </si>
  <si>
    <t>KFE - Képzőművészeti és Formatervezési Egyetem (HU)</t>
  </si>
  <si>
    <t>Szelíd turizmus</t>
  </si>
  <si>
    <t>KJF - Kodolányi János Főiskola</t>
  </si>
  <si>
    <t>KRE - Károli Gáspár Református Egyetem</t>
  </si>
  <si>
    <t>Településfejlesztés földrajza</t>
  </si>
  <si>
    <t>KRF - Károly Róbert Főiskola</t>
  </si>
  <si>
    <t>KTDK - Kárpátaljai Tudományos Diákköri Konferencia (UA)</t>
  </si>
  <si>
    <t>Térképészet és geoinformatika</t>
  </si>
  <si>
    <t>KTIF - Kölcsey Ferenc Református Tanítóképző Főiskola</t>
  </si>
  <si>
    <t>Természetes radioaktivitás</t>
  </si>
  <si>
    <t>LFZE - Liszt Ferenc Zeneművészeti Egyetem</t>
  </si>
  <si>
    <t>Területfejlesztés földrajza</t>
  </si>
  <si>
    <t>ME - Miskolci Egyetem</t>
  </si>
  <si>
    <t>Turizmusföldrajz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</si>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</sst>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33</v>
      </c>
      <c r="B25" t="s">
        <v>34</v>
      </c>
      <c r="C25" t="s">
        <v>35</v>
      </c>
      <c r="D25"/>
      <c r="G25" t="s">
        <v>36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37</v>
      </c>
      <c r="B28" t="s">
        <v>38</v>
      </c>
      <c r="C28" t="s">
        <v>39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40</v>
      </c>
      <c r="B31" t="s">
        <v>41</v>
      </c>
      <c r="C31" t="s">
        <v>42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46</v>
      </c>
      <c r="B37" t="s">
        <v>47</v>
      </c>
      <c r="C37" t="s">
        <v>48</v>
      </c>
      <c r="D37"/>
      <c r="G37" t="s">
        <v>36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49</v>
      </c>
      <c r="B40" t="s">
        <v>50</v>
      </c>
      <c r="C40" t="s">
        <v>51</v>
      </c>
      <c r="D40"/>
      <c r="G40" t="s">
        <v>52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53</v>
      </c>
      <c r="B43" t="s">
        <v>54</v>
      </c>
      <c r="C43" t="s">
        <v>55</v>
      </c>
      <c r="D43"/>
      <c r="G43" t="s">
        <v>56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57</v>
      </c>
      <c r="B46" t="s">
        <v>58</v>
      </c>
      <c r="C46" t="s">
        <v>59</v>
      </c>
      <c r="D46"/>
      <c r="G46" t="s">
        <v>60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61</v>
      </c>
      <c r="B49" t="s">
        <v>62</v>
      </c>
      <c r="C49" t="s">
        <v>63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64</v>
      </c>
      <c r="B52" t="s">
        <v>65</v>
      </c>
      <c r="C52" t="s">
        <v>66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67</v>
      </c>
      <c r="B55" t="s">
        <v>68</v>
      </c>
      <c r="C55" t="s">
        <v>69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70</v>
      </c>
      <c r="B58" t="s">
        <v>71</v>
      </c>
      <c r="C58" t="s">
        <v>72</v>
      </c>
      <c r="D58"/>
      <c r="G58" t="s">
        <v>73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74</v>
      </c>
      <c r="B61" t="s">
        <v>75</v>
      </c>
      <c r="C61" t="s">
        <v>76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77</v>
      </c>
      <c r="B64" t="s">
        <v>78</v>
      </c>
      <c r="C64" t="s">
        <v>79</v>
      </c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80</v>
      </c>
      <c r="B67" t="s">
        <v>81</v>
      </c>
      <c r="C67" t="s">
        <v>82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83</v>
      </c>
      <c r="B70" t="s">
        <v>84</v>
      </c>
      <c r="C70" t="s">
        <v>85</v>
      </c>
      <c r="D70"/>
      <c r="G70" t="s">
        <v>86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87</v>
      </c>
      <c r="B73" t="s">
        <v>88</v>
      </c>
      <c r="C73" t="s">
        <v>89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90</v>
      </c>
      <c r="B76" t="s">
        <v>91</v>
      </c>
      <c r="C76" t="s">
        <v>92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93</v>
      </c>
      <c r="B79" t="s">
        <v>94</v>
      </c>
      <c r="C79" t="s">
        <v>95</v>
      </c>
      <c r="D79"/>
      <c r="G79" t="s">
        <v>96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97</v>
      </c>
      <c r="B82" t="s">
        <v>98</v>
      </c>
      <c r="C82" t="s">
        <v>99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100</v>
      </c>
      <c r="B85" t="s">
        <v>101</v>
      </c>
      <c r="C85" t="s">
        <v>102</v>
      </c>
      <c r="D85"/>
      <c r="G85" t="s">
        <v>103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104</v>
      </c>
      <c r="B88" t="s">
        <v>105</v>
      </c>
      <c r="C88" t="s">
        <v>106</v>
      </c>
      <c r="D88"/>
      <c r="G88" t="s">
        <v>107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108</v>
      </c>
      <c r="B91" t="s">
        <v>109</v>
      </c>
      <c r="C91" t="s">
        <v>110</v>
      </c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111</v>
      </c>
      <c r="B94" t="s">
        <v>112</v>
      </c>
      <c r="C94" t="s">
        <v>113</v>
      </c>
      <c r="D94"/>
      <c r="G94" t="s">
        <v>56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114</v>
      </c>
      <c r="B97" t="s">
        <v>115</v>
      </c>
      <c r="C97" t="s">
        <v>116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117</v>
      </c>
      <c r="B100" t="s">
        <v>118</v>
      </c>
      <c r="C100" t="s">
        <v>119</v>
      </c>
      <c r="D100"/>
      <c r="G100" t="s">
        <v>120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121</v>
      </c>
      <c r="B103" t="s">
        <v>122</v>
      </c>
      <c r="C103" t="s">
        <v>123</v>
      </c>
      <c r="D103"/>
      <c r="G103" t="s">
        <v>124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125</v>
      </c>
      <c r="B106" t="s">
        <v>126</v>
      </c>
      <c r="C106" t="s">
        <v>127</v>
      </c>
      <c r="D106"/>
      <c r="G106" t="s">
        <v>128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132</v>
      </c>
      <c r="B112" t="s">
        <v>133</v>
      </c>
      <c r="C112" t="s">
        <v>134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135</v>
      </c>
      <c r="B115" t="s">
        <v>136</v>
      </c>
      <c r="C115" t="s">
        <v>137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138</v>
      </c>
      <c r="B118" t="s">
        <v>139</v>
      </c>
      <c r="C118" t="s">
        <v>140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141</v>
      </c>
      <c r="B121" t="s">
        <v>142</v>
      </c>
      <c r="C121" t="s">
        <v>143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144</v>
      </c>
      <c r="B124" t="s">
        <v>145</v>
      </c>
      <c r="C124" t="s">
        <v>146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147</v>
      </c>
      <c r="B127" t="s">
        <v>148</v>
      </c>
      <c r="C127" t="s">
        <v>149</v>
      </c>
      <c r="D127"/>
      <c r="G127" t="s">
        <v>150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151</v>
      </c>
      <c r="B130" t="s">
        <v>152</v>
      </c>
      <c r="C130" t="s">
        <v>153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154</v>
      </c>
      <c r="B133" t="s">
        <v>155</v>
      </c>
      <c r="C133" t="s">
        <v>156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157</v>
      </c>
      <c r="B136" t="s">
        <v>158</v>
      </c>
      <c r="C136" t="s">
        <v>159</v>
      </c>
      <c r="D136"/>
      <c r="G136" t="s">
        <v>56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160</v>
      </c>
      <c r="B139" t="s">
        <v>161</v>
      </c>
      <c r="C139" t="s">
        <v>162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163</v>
      </c>
      <c r="B142" t="s">
        <v>164</v>
      </c>
      <c r="C142" t="s">
        <v>165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166</v>
      </c>
      <c r="B145" t="s">
        <v>167</v>
      </c>
      <c r="C145" t="s">
        <v>168</v>
      </c>
      <c r="D145"/>
      <c r="G145" t="s">
        <v>169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170</v>
      </c>
      <c r="B148" t="s">
        <v>171</v>
      </c>
      <c r="C148" t="s">
        <v>172</v>
      </c>
      <c r="D148"/>
      <c r="G148" t="s">
        <v>169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173</v>
      </c>
      <c r="B151" t="s">
        <v>174</v>
      </c>
      <c r="C151" t="s">
        <v>175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176</v>
      </c>
      <c r="B154" t="s">
        <v>177</v>
      </c>
      <c r="C154" t="s">
        <v>178</v>
      </c>
      <c r="D154"/>
      <c r="G154" t="s">
        <v>179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180</v>
      </c>
      <c r="B157" t="s">
        <v>181</v>
      </c>
      <c r="C157" t="s">
        <v>182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183</v>
      </c>
      <c r="B160" t="s">
        <v>184</v>
      </c>
      <c r="C160" t="s">
        <v>185</v>
      </c>
      <c r="D160"/>
      <c r="G160" t="s">
        <v>128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186</v>
      </c>
      <c r="B163" t="s">
        <v>187</v>
      </c>
      <c r="C163" t="s">
        <v>188</v>
      </c>
      <c r="D163"/>
      <c r="G163" t="s">
        <v>189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190</v>
      </c>
      <c r="B166" t="s">
        <v>191</v>
      </c>
      <c r="C166" t="s">
        <v>192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193</v>
      </c>
      <c r="B169" t="s">
        <v>194</v>
      </c>
      <c r="C169" t="s">
        <v>195</v>
      </c>
      <c r="D169"/>
      <c r="G169" t="s">
        <v>107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196</v>
      </c>
      <c r="B172" t="s">
        <v>197</v>
      </c>
      <c r="C172" t="s">
        <v>198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199</v>
      </c>
      <c r="B175" t="s">
        <v>200</v>
      </c>
      <c r="C175" t="s">
        <v>201</v>
      </c>
      <c r="D175"/>
      <c r="G175" t="s">
        <v>202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203</v>
      </c>
      <c r="B178" t="s">
        <v>204</v>
      </c>
      <c r="C178" t="s">
        <v>205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206</v>
      </c>
      <c r="B181" t="s">
        <v>207</v>
      </c>
      <c r="C181" t="s">
        <v>208</v>
      </c>
      <c r="D181"/>
      <c r="G181" t="s">
        <v>209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210</v>
      </c>
      <c r="B184" t="s">
        <v>211</v>
      </c>
      <c r="C184" t="s">
        <v>212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213</v>
      </c>
      <c r="B187" t="s">
        <v>214</v>
      </c>
      <c r="C187" t="s">
        <v>215</v>
      </c>
      <c r="D187"/>
      <c r="G187" t="s">
        <v>86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216</v>
      </c>
      <c r="B190" t="s">
        <v>217</v>
      </c>
      <c r="C190" t="s">
        <v>218</v>
      </c>
      <c r="D190"/>
      <c r="G190" t="s">
        <v>219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220</v>
      </c>
      <c r="B193" t="s">
        <v>221</v>
      </c>
      <c r="C193" t="s">
        <v>222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223</v>
      </c>
      <c r="B196" t="s">
        <v>224</v>
      </c>
      <c r="C196" t="s">
        <v>225</v>
      </c>
      <c r="D196"/>
      <c r="G196" t="s">
        <v>96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226</v>
      </c>
      <c r="B199" t="s">
        <v>227</v>
      </c>
      <c r="C199" t="s">
        <v>228</v>
      </c>
      <c r="D199"/>
      <c r="G199" t="s">
        <v>189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229</v>
      </c>
      <c r="B202" t="s">
        <v>230</v>
      </c>
      <c r="C202" t="s">
        <v>231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232</v>
      </c>
      <c r="B205" t="s">
        <v>233</v>
      </c>
      <c r="C205" t="s">
        <v>234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235</v>
      </c>
      <c r="B208" t="s">
        <v>236</v>
      </c>
      <c r="C208" t="s">
        <v>237</v>
      </c>
      <c r="D208"/>
      <c r="G208" t="s">
        <v>238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239</v>
      </c>
      <c r="B211" t="s">
        <v>240</v>
      </c>
      <c r="C211" t="s">
        <v>241</v>
      </c>
      <c r="D211"/>
      <c r="G211" t="s">
        <v>26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242</v>
      </c>
      <c r="B214" t="s">
        <v>243</v>
      </c>
      <c r="C214" t="s">
        <v>244</v>
      </c>
      <c r="D214"/>
      <c r="G214" t="s">
        <v>238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245</v>
      </c>
      <c r="B217" t="s">
        <v>246</v>
      </c>
      <c r="C217" t="s">
        <v>247</v>
      </c>
      <c r="D217"/>
      <c r="G217" t="s">
        <v>248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249</v>
      </c>
      <c r="B220" t="s">
        <v>250</v>
      </c>
      <c r="C220" t="s">
        <v>251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252</v>
      </c>
      <c r="B223" t="s">
        <v>253</v>
      </c>
      <c r="C223" t="s">
        <v>254</v>
      </c>
      <c r="D223"/>
      <c r="G223" t="s">
        <v>255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256</v>
      </c>
      <c r="B226" t="s">
        <v>257</v>
      </c>
      <c r="C226" t="s">
        <v>258</v>
      </c>
      <c r="D226"/>
      <c r="G226" t="s">
        <v>259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260</v>
      </c>
      <c r="B229" t="s">
        <v>261</v>
      </c>
      <c r="C229" t="s">
        <v>262</v>
      </c>
      <c r="D229"/>
      <c r="G229" t="s">
        <v>103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263</v>
      </c>
      <c r="B232" t="s">
        <v>264</v>
      </c>
      <c r="C232" t="s">
        <v>265</v>
      </c>
      <c r="D232"/>
      <c r="G232" t="s">
        <v>266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267</v>
      </c>
      <c r="B235" t="s">
        <v>268</v>
      </c>
      <c r="C235" t="s">
        <v>269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270</v>
      </c>
      <c r="B238" t="s">
        <v>271</v>
      </c>
      <c r="C238" t="s">
        <v>272</v>
      </c>
      <c r="D238"/>
      <c r="G238" t="s">
        <v>273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274</v>
      </c>
      <c r="B241" t="s">
        <v>275</v>
      </c>
      <c r="C241" t="s">
        <v>276</v>
      </c>
      <c r="D241"/>
      <c r="G241" t="s">
        <v>266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277</v>
      </c>
      <c r="B244" t="s">
        <v>278</v>
      </c>
      <c r="C244" t="s">
        <v>279</v>
      </c>
      <c r="D244"/>
      <c r="G244" t="s">
        <v>124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280</v>
      </c>
      <c r="B247" t="s">
        <v>281</v>
      </c>
      <c r="C247" t="s">
        <v>282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283</v>
      </c>
      <c r="B250" t="s">
        <v>284</v>
      </c>
      <c r="C250" t="s">
        <v>285</v>
      </c>
      <c r="D250"/>
      <c r="G250" t="s">
        <v>179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286</v>
      </c>
      <c r="B253" t="s">
        <v>287</v>
      </c>
      <c r="C253" t="s">
        <v>288</v>
      </c>
      <c r="D253"/>
      <c r="G253" t="s">
        <v>289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290</v>
      </c>
      <c r="B256" t="s">
        <v>291</v>
      </c>
      <c r="C256" t="s">
        <v>292</v>
      </c>
      <c r="D256"/>
      <c r="G256" t="s">
        <v>293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294</v>
      </c>
      <c r="B259" t="s">
        <v>295</v>
      </c>
      <c r="C259" t="s">
        <v>296</v>
      </c>
      <c r="D259"/>
      <c r="G259" t="s">
        <v>297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298</v>
      </c>
      <c r="B262" t="s">
        <v>299</v>
      </c>
      <c r="C262" t="s">
        <v>300</v>
      </c>
      <c r="D262"/>
      <c r="G262" t="s">
        <v>219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301</v>
      </c>
      <c r="B265" t="s">
        <v>302</v>
      </c>
      <c r="C265" t="s">
        <v>303</v>
      </c>
      <c r="D265"/>
      <c r="G265" t="s">
        <v>289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304</v>
      </c>
      <c r="B268" t="s">
        <v>305</v>
      </c>
      <c r="C268" t="s">
        <v>306</v>
      </c>
      <c r="D268"/>
      <c r="G268" t="s">
        <v>297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307</v>
      </c>
      <c r="B271" t="s">
        <v>308</v>
      </c>
      <c r="C271" t="s">
        <v>309</v>
      </c>
      <c r="D271"/>
      <c r="G271" t="s">
        <v>120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310</v>
      </c>
      <c r="B274" t="s">
        <v>311</v>
      </c>
      <c r="C274" t="s">
        <v>312</v>
      </c>
      <c r="D274"/>
      <c r="G274" t="s">
        <v>293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313</v>
      </c>
      <c r="B277" t="s">
        <v>314</v>
      </c>
      <c r="C277" t="s">
        <v>315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316</v>
      </c>
      <c r="B280" t="s">
        <v>314</v>
      </c>
      <c r="C280" t="s">
        <v>317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318</v>
      </c>
      <c r="B283" t="s">
        <v>319</v>
      </c>
      <c r="C283" t="s">
        <v>320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321</v>
      </c>
      <c r="B286" t="s">
        <v>322</v>
      </c>
      <c r="C286" t="s">
        <v>323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324</v>
      </c>
      <c r="B289" t="s">
        <v>325</v>
      </c>
      <c r="C289" t="s">
        <v>326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327</v>
      </c>
      <c r="B292" t="s">
        <v>328</v>
      </c>
      <c r="C292" t="s">
        <v>329</v>
      </c>
      <c r="D292"/>
      <c r="G292" t="s">
        <v>150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330</v>
      </c>
      <c r="B295" t="s">
        <v>331</v>
      </c>
      <c r="C295" t="s">
        <v>332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333</v>
      </c>
      <c r="B298" t="s">
        <v>334</v>
      </c>
      <c r="C298" t="s">
        <v>335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336</v>
      </c>
      <c r="B301" t="s">
        <v>337</v>
      </c>
      <c r="C301" t="s">
        <v>338</v>
      </c>
      <c r="D301"/>
      <c r="G301" t="s">
        <v>339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340</v>
      </c>
      <c r="B304" t="s">
        <v>341</v>
      </c>
      <c r="C304" t="s">
        <v>342</v>
      </c>
      <c r="D304"/>
      <c r="G304" t="s">
        <v>202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343</v>
      </c>
      <c r="B307" t="s">
        <v>344</v>
      </c>
      <c r="C307" t="s">
        <v>345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346</v>
      </c>
      <c r="B310" t="s">
        <v>347</v>
      </c>
      <c r="C310" t="s">
        <v>348</v>
      </c>
      <c r="D310"/>
      <c r="G310" t="s">
        <v>259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349</v>
      </c>
      <c r="B313" t="s">
        <v>350</v>
      </c>
      <c r="C313" t="s">
        <v>351</v>
      </c>
      <c r="D313"/>
      <c r="G313" t="s">
        <v>352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353</v>
      </c>
      <c r="B316" t="s">
        <v>354</v>
      </c>
      <c r="C316" t="s">
        <v>355</v>
      </c>
      <c r="D316"/>
      <c r="G316" t="s">
        <v>352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356</v>
      </c>
      <c r="B319" t="s">
        <v>357</v>
      </c>
      <c r="C319" t="s">
        <v>358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359</v>
      </c>
      <c r="B322" t="s">
        <v>360</v>
      </c>
      <c r="C322" t="s">
        <v>361</v>
      </c>
      <c r="D322"/>
      <c r="G322" t="s">
        <v>362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363</v>
      </c>
      <c r="B325" t="s">
        <v>364</v>
      </c>
      <c r="C325" t="s">
        <v>365</v>
      </c>
      <c r="D325"/>
      <c r="G325" t="s">
        <v>248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366</v>
      </c>
      <c r="B328" t="s">
        <v>367</v>
      </c>
      <c r="C328" t="s">
        <v>368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369</v>
      </c>
      <c r="B331" t="s">
        <v>370</v>
      </c>
      <c r="C331" t="s">
        <v>371</v>
      </c>
      <c r="D331"/>
      <c r="G331" t="s">
        <v>372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373</v>
      </c>
      <c r="B334" t="s">
        <v>374</v>
      </c>
      <c r="C334" t="s">
        <v>375</v>
      </c>
      <c r="D334"/>
      <c r="G334"/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376</v>
      </c>
      <c r="B337" t="s">
        <v>377</v>
      </c>
      <c r="C337" t="s">
        <v>378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379</v>
      </c>
      <c r="B340" t="s">
        <v>380</v>
      </c>
      <c r="C340" t="s">
        <v>381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382</v>
      </c>
      <c r="B343" t="s">
        <v>383</v>
      </c>
      <c r="C343" t="s">
        <v>384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385</v>
      </c>
      <c r="B346" t="s">
        <v>386</v>
      </c>
      <c r="C346" t="s">
        <v>387</v>
      </c>
      <c r="D346"/>
      <c r="G346" t="s">
        <v>388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389</v>
      </c>
      <c r="B349" t="s">
        <v>390</v>
      </c>
      <c r="C349" t="s">
        <v>391</v>
      </c>
      <c r="D349"/>
      <c r="G349" t="s">
        <v>388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392</v>
      </c>
      <c r="B352" t="s">
        <v>393</v>
      </c>
      <c r="C352" t="s">
        <v>394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395</v>
      </c>
      <c r="B355" t="s">
        <v>396</v>
      </c>
      <c r="C355" t="s">
        <v>397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398</v>
      </c>
      <c r="B358" t="s">
        <v>399</v>
      </c>
      <c r="C358" t="s">
        <v>400</v>
      </c>
      <c r="D358"/>
      <c r="G358" t="s">
        <v>401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402</v>
      </c>
      <c r="B361" t="s">
        <v>403</v>
      </c>
      <c r="C361" t="s">
        <v>404</v>
      </c>
      <c r="D361"/>
      <c r="G361"/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405</v>
      </c>
      <c r="B364" t="s">
        <v>406</v>
      </c>
      <c r="C364" t="s">
        <v>407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408</v>
      </c>
      <c r="B367" t="s">
        <v>409</v>
      </c>
      <c r="C367" t="s">
        <v>410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411</v>
      </c>
      <c r="B370" t="s">
        <v>412</v>
      </c>
      <c r="C370" t="s">
        <v>413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414</v>
      </c>
      <c r="B373" t="s">
        <v>415</v>
      </c>
      <c r="C373" t="s">
        <v>416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417</v>
      </c>
      <c r="B376" t="s">
        <v>418</v>
      </c>
      <c r="C376" t="s">
        <v>419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420</v>
      </c>
      <c r="B379" t="s">
        <v>421</v>
      </c>
      <c r="C379" t="s">
        <v>422</v>
      </c>
      <c r="D379"/>
      <c r="G379" t="s">
        <v>60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423</v>
      </c>
      <c r="B382" t="s">
        <v>424</v>
      </c>
      <c r="C382" t="s">
        <v>425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426</v>
      </c>
      <c r="B385" t="s">
        <v>427</v>
      </c>
      <c r="C385" t="s">
        <v>428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429</v>
      </c>
      <c r="B388" t="s">
        <v>430</v>
      </c>
      <c r="C388" t="s">
        <v>431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432</v>
      </c>
      <c r="B391" t="s">
        <v>433</v>
      </c>
      <c r="C391" t="s">
        <v>434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435</v>
      </c>
      <c r="B394" t="s">
        <v>436</v>
      </c>
      <c r="C394" t="s">
        <v>437</v>
      </c>
      <c r="D394"/>
      <c r="G394" t="s">
        <v>438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439</v>
      </c>
      <c r="B397" t="s">
        <v>440</v>
      </c>
      <c r="C397" t="s">
        <v>441</v>
      </c>
      <c r="D397"/>
      <c r="G397" t="s">
        <v>273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442</v>
      </c>
      <c r="B400" t="s">
        <v>443</v>
      </c>
      <c r="C400" t="s">
        <v>444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445</v>
      </c>
      <c r="B403" t="s">
        <v>446</v>
      </c>
      <c r="C403" t="s">
        <v>447</v>
      </c>
      <c r="D403"/>
      <c r="G403" t="s">
        <v>401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448</v>
      </c>
      <c r="B406" t="s">
        <v>449</v>
      </c>
      <c r="C406" t="s">
        <v>450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451</v>
      </c>
      <c r="B409" t="s">
        <v>452</v>
      </c>
      <c r="C409" t="s">
        <v>453</v>
      </c>
      <c r="D409"/>
      <c r="G409" t="s">
        <v>372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454</v>
      </c>
      <c r="B412" t="s">
        <v>455</v>
      </c>
      <c r="C412" t="s">
        <v>456</v>
      </c>
      <c r="D412"/>
      <c r="G412" t="s">
        <v>255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457</v>
      </c>
      <c r="B415" t="s">
        <v>458</v>
      </c>
      <c r="C415" t="s">
        <v>459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460</v>
      </c>
      <c r="B418" t="s">
        <v>461</v>
      </c>
      <c r="C418" t="s">
        <v>462</v>
      </c>
      <c r="D418"/>
      <c r="G418" t="s">
        <v>339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463</v>
      </c>
      <c r="B421" t="s">
        <v>464</v>
      </c>
      <c r="C421" t="s">
        <v>465</v>
      </c>
      <c r="D421"/>
      <c r="G421" t="s">
        <v>73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466</v>
      </c>
      <c r="B424" t="s">
        <v>467</v>
      </c>
      <c r="C424" t="s">
        <v>468</v>
      </c>
      <c r="D424"/>
      <c r="G424"/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469</v>
      </c>
      <c r="B427" t="s">
        <v>470</v>
      </c>
      <c r="C427" t="s">
        <v>471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472</v>
      </c>
      <c r="B430" t="s">
        <v>473</v>
      </c>
      <c r="C430" t="s">
        <v>474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475</v>
      </c>
      <c r="B433" t="s">
        <v>476</v>
      </c>
      <c r="C433" t="s">
        <v>477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478</v>
      </c>
      <c r="B436" t="s">
        <v>479</v>
      </c>
      <c r="C436" t="s">
        <v>480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481</v>
      </c>
      <c r="B439" t="s">
        <v>482</v>
      </c>
      <c r="C439" t="s">
        <v>483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484</v>
      </c>
      <c r="B442" t="s">
        <v>485</v>
      </c>
      <c r="C442" t="s">
        <v>486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487</v>
      </c>
      <c r="B445" t="s">
        <v>488</v>
      </c>
      <c r="C445" t="s">
        <v>489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490</v>
      </c>
      <c r="B448" t="s">
        <v>491</v>
      </c>
      <c r="C448" t="s">
        <v>492</v>
      </c>
      <c r="D448"/>
      <c r="G448" t="s">
        <v>12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493</v>
      </c>
      <c r="B451" t="s">
        <v>494</v>
      </c>
      <c r="C451" t="s">
        <v>495</v>
      </c>
      <c r="D451"/>
      <c r="G451" t="s">
        <v>438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496</v>
      </c>
      <c r="B454" t="s">
        <v>497</v>
      </c>
      <c r="C454" t="s">
        <v>498</v>
      </c>
      <c r="D454"/>
      <c r="G454" t="s">
        <v>16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499</v>
      </c>
      <c r="B457" t="s">
        <v>500</v>
      </c>
      <c r="C457" t="s">
        <v>501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502</v>
      </c>
      <c r="B460" t="s">
        <v>503</v>
      </c>
      <c r="C460" t="s">
        <v>504</v>
      </c>
      <c r="D460"/>
      <c r="G460" t="s">
        <v>52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505</v>
      </c>
      <c r="B463" t="s">
        <v>506</v>
      </c>
      <c r="C463" t="s">
        <v>507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508</v>
      </c>
      <c r="B466" t="s">
        <v>509</v>
      </c>
      <c r="C466" t="s">
        <v>510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511</v>
      </c>
      <c r="B469" t="s">
        <v>512</v>
      </c>
      <c r="C469" t="s">
        <v>513</v>
      </c>
      <c r="D469"/>
      <c r="G469" t="s">
        <v>362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514</v>
      </c>
      <c r="B472" t="s">
        <v>515</v>
      </c>
      <c r="C472" t="s">
        <v>516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517</v>
      </c>
      <c r="B475" t="s">
        <v>518</v>
      </c>
      <c r="C475" t="s">
        <v>519</v>
      </c>
      <c r="D475"/>
      <c r="G475" t="s">
        <v>209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520</v>
      </c>
      <c r="B478" t="s">
        <v>521</v>
      </c>
      <c r="C478" t="s">
        <v>522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523</v>
      </c>
      <c r="B481" t="s">
        <v>524</v>
      </c>
      <c r="C481" t="s">
        <v>525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526</v>
      </c>
      <c r="B484" t="s">
        <v>527</v>
      </c>
      <c r="C484" t="s">
        <v>528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529</v>
      </c>
      <c r="B487" t="s">
        <v>530</v>
      </c>
      <c r="C487" t="s">
        <v>531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8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89">
      <formula1>validation!$A$1:$A$50</formula1>
    </dataValidation>
    <dataValidation type="list" errorStyle="information" allowBlank="1" showDropDown="0" showInputMessage="0" showErrorMessage="1" errorTitle="Adatellenőrzési hiba" error="A megadott érték nem szerepel a listában." sqref="F3:F489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532</v>
      </c>
      <c r="B1" t="s">
        <v>533</v>
      </c>
    </row>
    <row r="2" spans="1:2">
      <c r="A2" t="s">
        <v>372</v>
      </c>
      <c r="B2" t="s">
        <v>534</v>
      </c>
    </row>
    <row r="3" spans="1:2">
      <c r="A3" t="s">
        <v>535</v>
      </c>
      <c r="B3" t="s">
        <v>536</v>
      </c>
    </row>
    <row r="4" spans="1:2">
      <c r="A4" t="s">
        <v>537</v>
      </c>
      <c r="B4" t="s">
        <v>538</v>
      </c>
    </row>
    <row r="5" spans="1:2">
      <c r="A5" t="s">
        <v>539</v>
      </c>
      <c r="B5" t="s">
        <v>540</v>
      </c>
    </row>
    <row r="6" spans="1:2">
      <c r="A6" t="s">
        <v>541</v>
      </c>
      <c r="B6" t="s">
        <v>542</v>
      </c>
    </row>
    <row r="7" spans="1:2">
      <c r="A7" t="s">
        <v>124</v>
      </c>
      <c r="B7" t="s">
        <v>543</v>
      </c>
    </row>
    <row r="8" spans="1:2">
      <c r="A8" t="s">
        <v>544</v>
      </c>
      <c r="B8" t="s">
        <v>545</v>
      </c>
    </row>
    <row r="9" spans="1:2">
      <c r="A9" t="s">
        <v>546</v>
      </c>
      <c r="B9" t="s">
        <v>547</v>
      </c>
    </row>
    <row r="10" spans="1:2">
      <c r="A10" t="s">
        <v>548</v>
      </c>
      <c r="B10" t="s">
        <v>549</v>
      </c>
    </row>
    <row r="11" spans="1:2">
      <c r="A11" t="s">
        <v>550</v>
      </c>
      <c r="B11" t="s">
        <v>551</v>
      </c>
    </row>
    <row r="12" spans="1:2">
      <c r="A12" t="s">
        <v>552</v>
      </c>
      <c r="B12" t="s">
        <v>553</v>
      </c>
    </row>
    <row r="13" spans="1:2">
      <c r="A13" t="s">
        <v>554</v>
      </c>
      <c r="B13" t="s">
        <v>555</v>
      </c>
    </row>
    <row r="14" spans="1:2">
      <c r="A14" t="s">
        <v>556</v>
      </c>
      <c r="B14" t="s">
        <v>557</v>
      </c>
    </row>
    <row r="15" spans="1:2">
      <c r="A15" t="s">
        <v>558</v>
      </c>
      <c r="B15" t="s">
        <v>559</v>
      </c>
    </row>
    <row r="16" spans="1:2">
      <c r="A16" t="s">
        <v>560</v>
      </c>
      <c r="B16" t="s">
        <v>561</v>
      </c>
    </row>
    <row r="17" spans="1:2">
      <c r="A17" t="s">
        <v>388</v>
      </c>
      <c r="B17" t="s">
        <v>562</v>
      </c>
    </row>
    <row r="18" spans="1:2">
      <c r="A18" t="s">
        <v>563</v>
      </c>
      <c r="B18" t="s">
        <v>564</v>
      </c>
    </row>
    <row r="19" spans="1:2">
      <c r="A19" t="s">
        <v>150</v>
      </c>
      <c r="B19" t="s">
        <v>565</v>
      </c>
    </row>
    <row r="20" spans="1:2">
      <c r="A20" t="s">
        <v>566</v>
      </c>
      <c r="B20" t="s">
        <v>567</v>
      </c>
    </row>
    <row r="21" spans="1:2">
      <c r="A21" t="s">
        <v>568</v>
      </c>
      <c r="B21" t="s">
        <v>569</v>
      </c>
    </row>
    <row r="22" spans="1:2">
      <c r="A22" t="s">
        <v>570</v>
      </c>
      <c r="B22" t="s">
        <v>571</v>
      </c>
    </row>
    <row r="23" spans="1:2">
      <c r="A23" t="s">
        <v>572</v>
      </c>
      <c r="B23" t="s">
        <v>573</v>
      </c>
    </row>
    <row r="24" spans="1:2">
      <c r="A24" t="s">
        <v>574</v>
      </c>
      <c r="B24" t="s">
        <v>575</v>
      </c>
    </row>
    <row r="25" spans="1:2">
      <c r="A25" t="s">
        <v>576</v>
      </c>
      <c r="B25" t="s">
        <v>577</v>
      </c>
    </row>
    <row r="26" spans="1:2">
      <c r="A26" t="s">
        <v>578</v>
      </c>
      <c r="B26" t="s">
        <v>579</v>
      </c>
    </row>
    <row r="27" spans="1:2">
      <c r="A27" t="s">
        <v>580</v>
      </c>
      <c r="B27" t="s">
        <v>581</v>
      </c>
    </row>
    <row r="28" spans="1:2">
      <c r="A28" t="s">
        <v>273</v>
      </c>
      <c r="B28" t="s">
        <v>582</v>
      </c>
    </row>
    <row r="29" spans="1:2">
      <c r="A29" t="s">
        <v>583</v>
      </c>
      <c r="B29" t="s">
        <v>584</v>
      </c>
    </row>
    <row r="30" spans="1:2">
      <c r="A30" t="s">
        <v>585</v>
      </c>
      <c r="B30" t="s">
        <v>586</v>
      </c>
    </row>
    <row r="31" spans="1:2">
      <c r="A31" t="s">
        <v>587</v>
      </c>
      <c r="B31" t="s">
        <v>588</v>
      </c>
    </row>
    <row r="32" spans="1:2">
      <c r="A32" t="s">
        <v>589</v>
      </c>
      <c r="B32" t="s">
        <v>590</v>
      </c>
    </row>
    <row r="33" spans="1:2">
      <c r="A33" t="s">
        <v>591</v>
      </c>
      <c r="B33" t="s">
        <v>592</v>
      </c>
    </row>
    <row r="34" spans="1:2">
      <c r="A34" t="s">
        <v>259</v>
      </c>
      <c r="B34" t="s">
        <v>593</v>
      </c>
    </row>
    <row r="35" spans="1:2">
      <c r="A35" t="s">
        <v>594</v>
      </c>
      <c r="B35" t="s">
        <v>595</v>
      </c>
    </row>
    <row r="36" spans="1:2">
      <c r="A36" t="s">
        <v>596</v>
      </c>
      <c r="B36" t="s">
        <v>597</v>
      </c>
    </row>
    <row r="37" spans="1:2">
      <c r="A37" t="s">
        <v>289</v>
      </c>
      <c r="B37" t="s">
        <v>598</v>
      </c>
    </row>
    <row r="38" spans="1:2">
      <c r="A38" t="s">
        <v>599</v>
      </c>
      <c r="B38" t="s">
        <v>600</v>
      </c>
    </row>
    <row r="39" spans="1:2">
      <c r="A39" t="s">
        <v>219</v>
      </c>
      <c r="B39" t="s">
        <v>601</v>
      </c>
    </row>
    <row r="40" spans="1:2">
      <c r="A40" t="s">
        <v>602</v>
      </c>
      <c r="B40" t="s">
        <v>603</v>
      </c>
    </row>
    <row r="41" spans="1:2">
      <c r="A41" t="s">
        <v>604</v>
      </c>
      <c r="B41" t="s">
        <v>605</v>
      </c>
    </row>
    <row r="42" spans="1:2">
      <c r="A42" t="s">
        <v>606</v>
      </c>
      <c r="B42" t="s">
        <v>607</v>
      </c>
    </row>
    <row r="43" spans="1:2">
      <c r="A43" t="s">
        <v>608</v>
      </c>
      <c r="B43" t="s">
        <v>609</v>
      </c>
    </row>
    <row r="44" spans="1:2">
      <c r="A44" t="s">
        <v>86</v>
      </c>
      <c r="B44" t="s">
        <v>610</v>
      </c>
    </row>
    <row r="45" spans="1:2">
      <c r="A45" t="s">
        <v>611</v>
      </c>
      <c r="B45" t="s">
        <v>612</v>
      </c>
    </row>
    <row r="46" spans="1:2">
      <c r="A46" t="s">
        <v>179</v>
      </c>
      <c r="B46" t="s">
        <v>613</v>
      </c>
    </row>
    <row r="47" spans="1:2">
      <c r="A47" t="s">
        <v>614</v>
      </c>
      <c r="B47" t="s">
        <v>615</v>
      </c>
    </row>
    <row r="48" spans="1:2">
      <c r="A48" t="s">
        <v>616</v>
      </c>
      <c r="B48" t="s">
        <v>617</v>
      </c>
    </row>
    <row r="49" spans="1:2">
      <c r="A49" t="s">
        <v>618</v>
      </c>
      <c r="B49" t="s">
        <v>619</v>
      </c>
    </row>
    <row r="50" spans="1:2">
      <c r="A50" t="s">
        <v>620</v>
      </c>
      <c r="B50" t="s">
        <v>621</v>
      </c>
    </row>
    <row r="51" spans="1:2">
      <c r="B51" t="s">
        <v>622</v>
      </c>
    </row>
    <row r="52" spans="1:2">
      <c r="B52" t="s">
        <v>623</v>
      </c>
    </row>
    <row r="53" spans="1:2">
      <c r="B53" t="s">
        <v>624</v>
      </c>
    </row>
    <row r="54" spans="1:2">
      <c r="B54" t="s">
        <v>625</v>
      </c>
    </row>
    <row r="55" spans="1:2">
      <c r="B55" t="s">
        <v>626</v>
      </c>
    </row>
    <row r="56" spans="1:2">
      <c r="B56" t="s">
        <v>627</v>
      </c>
    </row>
    <row r="57" spans="1:2">
      <c r="B57" t="s">
        <v>628</v>
      </c>
    </row>
    <row r="58" spans="1:2">
      <c r="B58" t="s">
        <v>629</v>
      </c>
    </row>
    <row r="59" spans="1:2">
      <c r="B59" t="s">
        <v>630</v>
      </c>
    </row>
    <row r="60" spans="1:2">
      <c r="B60" t="s">
        <v>631</v>
      </c>
    </row>
    <row r="61" spans="1:2">
      <c r="B61" t="s">
        <v>632</v>
      </c>
    </row>
    <row r="62" spans="1:2">
      <c r="B62" t="s">
        <v>633</v>
      </c>
    </row>
    <row r="63" spans="1:2">
      <c r="B63" t="s">
        <v>634</v>
      </c>
    </row>
    <row r="64" spans="1:2">
      <c r="B64" t="s">
        <v>635</v>
      </c>
    </row>
    <row r="65" spans="1:2">
      <c r="B65" t="s">
        <v>636</v>
      </c>
    </row>
    <row r="66" spans="1:2">
      <c r="B66" t="s">
        <v>637</v>
      </c>
    </row>
    <row r="67" spans="1:2">
      <c r="B67" t="s">
        <v>638</v>
      </c>
    </row>
    <row r="68" spans="1:2">
      <c r="B68" t="s">
        <v>639</v>
      </c>
    </row>
    <row r="69" spans="1:2">
      <c r="B69" t="s">
        <v>640</v>
      </c>
    </row>
    <row r="70" spans="1:2">
      <c r="B70" t="s">
        <v>641</v>
      </c>
    </row>
    <row r="71" spans="1:2">
      <c r="B71" t="s">
        <v>642</v>
      </c>
    </row>
    <row r="72" spans="1:2">
      <c r="B72" t="s">
        <v>643</v>
      </c>
    </row>
    <row r="73" spans="1:2">
      <c r="B73" t="s">
        <v>644</v>
      </c>
    </row>
    <row r="74" spans="1:2">
      <c r="B74" t="s">
        <v>645</v>
      </c>
    </row>
    <row r="75" spans="1:2">
      <c r="B75" t="s">
        <v>646</v>
      </c>
    </row>
    <row r="76" spans="1:2">
      <c r="B76" t="s">
        <v>647</v>
      </c>
    </row>
    <row r="77" spans="1:2">
      <c r="B77" t="s">
        <v>648</v>
      </c>
    </row>
    <row r="78" spans="1:2">
      <c r="B78" t="s">
        <v>649</v>
      </c>
    </row>
    <row r="79" spans="1:2">
      <c r="B79" t="s">
        <v>650</v>
      </c>
    </row>
    <row r="80" spans="1:2">
      <c r="B80" t="s">
        <v>651</v>
      </c>
    </row>
    <row r="81" spans="1:2">
      <c r="B81" t="s">
        <v>652</v>
      </c>
    </row>
    <row r="82" spans="1:2">
      <c r="B82" t="s">
        <v>653</v>
      </c>
    </row>
    <row r="83" spans="1:2">
      <c r="B83" t="s">
        <v>654</v>
      </c>
    </row>
    <row r="84" spans="1:2">
      <c r="B84" t="s">
        <v>655</v>
      </c>
    </row>
    <row r="85" spans="1:2">
      <c r="B85" t="s">
        <v>656</v>
      </c>
    </row>
    <row r="86" spans="1:2">
      <c r="B86" t="s">
        <v>657</v>
      </c>
    </row>
    <row r="87" spans="1:2">
      <c r="B87" t="s">
        <v>658</v>
      </c>
    </row>
    <row r="88" spans="1:2">
      <c r="B88" t="s">
        <v>659</v>
      </c>
    </row>
    <row r="89" spans="1:2">
      <c r="B89" t="s">
        <v>660</v>
      </c>
    </row>
    <row r="90" spans="1:2">
      <c r="B90" t="s">
        <v>661</v>
      </c>
    </row>
    <row r="91" spans="1:2">
      <c r="B91" t="s">
        <v>662</v>
      </c>
    </row>
    <row r="92" spans="1:2">
      <c r="B92" t="s">
        <v>663</v>
      </c>
    </row>
    <row r="93" spans="1:2">
      <c r="B93" t="s">
        <v>664</v>
      </c>
    </row>
    <row r="94" spans="1:2">
      <c r="B94" t="s">
        <v>665</v>
      </c>
    </row>
    <row r="95" spans="1:2">
      <c r="B95" t="s">
        <v>666</v>
      </c>
    </row>
    <row r="96" spans="1:2">
      <c r="B96" t="s">
        <v>667</v>
      </c>
    </row>
    <row r="97" spans="1:2">
      <c r="B97" t="s">
        <v>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2015-03-02T10:27:17+01:00</dcterms:created>
  <dcterms:modified xsi:type="dcterms:W3CDTF">2015-03-02T10:27:17+01:00</dcterms:modified>
  <dc:title>Untitled Spreadsheet</dc:title>
  <dc:description/>
  <dc:subject/>
  <cp:keywords/>
  <cp:category/>
</cp:coreProperties>
</file>