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<sst xmlns="http://schemas.openxmlformats.org/spreadsheetml/2006/main" uniqueCount="837">
  <si>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</si>
  <si>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</si>
  <si>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</si>
  <si>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</si>
  <si>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</si>
  <si>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</si>
  <si>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</si>
  <si>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</si>
  <si>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</si>
  <si>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</si>
  <si>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Ádámné Major Andrea</t>
  </si>
  <si>
    <t>major.andrea@gamf.kefo.hu</t>
  </si>
  <si>
    <t>13A_Könnyű-, élelmiszer- és műanyagipari technológiák</t>
  </si>
  <si>
    <t>2.</t>
  </si>
  <si>
    <t>Ambrusné Dr. Somogyi Kornélia</t>
  </si>
  <si>
    <t>a_somogyi.kornelia@rkk.uni-obuda.hu</t>
  </si>
  <si>
    <t>1A_Alkalmazott számítástechnika, 1B_Alkalmazott számítástechnika</t>
  </si>
  <si>
    <t>3.</t>
  </si>
  <si>
    <t>Antal Zsuzsa</t>
  </si>
  <si>
    <t>zsantal@emi.hu</t>
  </si>
  <si>
    <t>6B_Építés és épületszerkezet</t>
  </si>
  <si>
    <t>4.</t>
  </si>
  <si>
    <t>Bácskay-Nagy Dávid</t>
  </si>
  <si>
    <t>bacskay@arch.bme.hu</t>
  </si>
  <si>
    <t>1A_Alkalmazott számítástechnika</t>
  </si>
  <si>
    <t>5.</t>
  </si>
  <si>
    <t xml:space="preserve">Ballagi Áron </t>
  </si>
  <si>
    <t>ballagi@sze.hu</t>
  </si>
  <si>
    <t>2A_Anyagmozgatás és gépei, robottechnika, termelési rendszer, logisztika</t>
  </si>
  <si>
    <t>6.</t>
  </si>
  <si>
    <t>Bihari János</t>
  </si>
  <si>
    <t>machbj@uni-miskolc.hu</t>
  </si>
  <si>
    <t>10A_Géptervezés, számítógéppel segített tervezés</t>
  </si>
  <si>
    <t>7.</t>
  </si>
  <si>
    <t>Cservenák Tamás</t>
  </si>
  <si>
    <t>cservenak.tamas@gmail.com</t>
  </si>
  <si>
    <t>8.</t>
  </si>
  <si>
    <t>Csík Norbert</t>
  </si>
  <si>
    <t>csik.norbert@gamf.kefo.hu</t>
  </si>
  <si>
    <t>9.</t>
  </si>
  <si>
    <t>Daragó László</t>
  </si>
  <si>
    <t>darago.dla@gmail.com</t>
  </si>
  <si>
    <t>7A_Építészet és építészettörténet</t>
  </si>
  <si>
    <t>10.</t>
  </si>
  <si>
    <t>Dömötör Csaba</t>
  </si>
  <si>
    <t>machdcs@uni-miskolc.hu</t>
  </si>
  <si>
    <t>11.</t>
  </si>
  <si>
    <t>Dr. Ailer Piroska</t>
  </si>
  <si>
    <t>ailer.piroska@gamf.kefo.hu</t>
  </si>
  <si>
    <t>12A_Járműmérnöki tudományok</t>
  </si>
  <si>
    <t>12.</t>
  </si>
  <si>
    <t>Dr. Ancza Erzsébet</t>
  </si>
  <si>
    <t>ancza.erzsebet@bgk.uni-obuda.hu</t>
  </si>
  <si>
    <t>13.</t>
  </si>
  <si>
    <t>Dr. Balogh András</t>
  </si>
  <si>
    <t>metweld@uni-miskolc.hu</t>
  </si>
  <si>
    <t>3A_Anyagtudomány, anyagvizsgálat, 3E_Anyagtudomány, anyagvizsgálat</t>
  </si>
  <si>
    <t>14.</t>
  </si>
  <si>
    <t>dr. Bán Krisztián</t>
  </si>
  <si>
    <t>ban@kgtt.bme.hu</t>
  </si>
  <si>
    <t>3A_Anyagtudomány, anyagvizsgálat, 3B_Anyagtudomány, anyagvizsgálat, 3C_Anyagtudomány, anyagvizsgálat</t>
  </si>
  <si>
    <t>15.</t>
  </si>
  <si>
    <t>Dr. Barkóczy Péter</t>
  </si>
  <si>
    <t>fembarki@uni-miskolc.hu</t>
  </si>
  <si>
    <t>16.</t>
  </si>
  <si>
    <t>Dr. Barócsi Attila</t>
  </si>
  <si>
    <t>barocsi@eik.bme.hu</t>
  </si>
  <si>
    <t>4A_Elektronika, elektronikai és számítástechnikai eszközök, 4B_Elektronika, elektronikai és számítástechnikai eszközök</t>
  </si>
  <si>
    <t>17.</t>
  </si>
  <si>
    <t>Dr. Belina Károly</t>
  </si>
  <si>
    <t>belina.karoly@gamf.kefo.hu</t>
  </si>
  <si>
    <t>18.</t>
  </si>
  <si>
    <t>Dr. Bene Katalin</t>
  </si>
  <si>
    <t>benekati@sze.hu</t>
  </si>
  <si>
    <t>21A_Vízépítés és környezetvédelem, 21B_Vízépítés és környezetvédelem</t>
  </si>
  <si>
    <t>19.</t>
  </si>
  <si>
    <t>Dr. Benke Márton</t>
  </si>
  <si>
    <t>fembenke@uni-miskolc.hu</t>
  </si>
  <si>
    <t>3A_Anyagtudomány, anyagvizsgálat, 3C_Anyagtudomány, anyagvizsgálat</t>
  </si>
  <si>
    <t>20.</t>
  </si>
  <si>
    <t>Dr. Bercsei Tibor</t>
  </si>
  <si>
    <t>bercsei.tibor@gamf.kefo.hu</t>
  </si>
  <si>
    <t>21.</t>
  </si>
  <si>
    <t>Dr. Berecz Tibor</t>
  </si>
  <si>
    <t>berecz@eik.bme.hu</t>
  </si>
  <si>
    <t>22.</t>
  </si>
  <si>
    <t>Dr. Bíró Borbála</t>
  </si>
  <si>
    <t>biro.borbala@gmail.com</t>
  </si>
  <si>
    <t>21A_Vízépítés és környezetvédelem, 21D_Vízépítés és környezetvédelem</t>
  </si>
  <si>
    <t>23.</t>
  </si>
  <si>
    <t>Dr.Bíró István</t>
  </si>
  <si>
    <t>biro-i@mk.u-szeged.hu</t>
  </si>
  <si>
    <t>18A_Műszaki mechanika, matematika, fizika, mérnöki szerkezetek</t>
  </si>
  <si>
    <t>24.</t>
  </si>
  <si>
    <t>Dr. Bobor Kristóf</t>
  </si>
  <si>
    <t>bobor@eik.bme.hu</t>
  </si>
  <si>
    <t>3A_Anyagtudomány, anyagvizsgálat, 3B_Anyagtudomány, anyagvizsgálat</t>
  </si>
  <si>
    <t>25.</t>
  </si>
  <si>
    <t>Dr. Bódi István</t>
  </si>
  <si>
    <t>bodi@vbt.bme.hu</t>
  </si>
  <si>
    <t>26.</t>
  </si>
  <si>
    <t>Dr. Bódi Tibor PhD, C.Sc.</t>
  </si>
  <si>
    <t>bodit@akki.hu</t>
  </si>
  <si>
    <t>8A_Geotechnológia, geodézia, műszaki földtudomány</t>
  </si>
  <si>
    <t>27.</t>
  </si>
  <si>
    <t>Dr. Bodnár Ildikó</t>
  </si>
  <si>
    <t>bodnari@eng.unideb.hu</t>
  </si>
  <si>
    <t>28.</t>
  </si>
  <si>
    <t>Dr. Bohács Gábor</t>
  </si>
  <si>
    <t>bohacs-gabor@eagt.bme.hu</t>
  </si>
  <si>
    <t>29.</t>
  </si>
  <si>
    <t>Dr. Bokányi Ljudmilla</t>
  </si>
  <si>
    <t>ejtblj@uni-miskolc.hu</t>
  </si>
  <si>
    <t>30.</t>
  </si>
  <si>
    <t>Dr. Bozsaky Dávid</t>
  </si>
  <si>
    <t>bozsaky@sze.hu</t>
  </si>
  <si>
    <t>6A_Építés és épületszerkezet, 6B_Építés és épületszerkezet</t>
  </si>
  <si>
    <t>31.</t>
  </si>
  <si>
    <t>Dr. Bugyjás József</t>
  </si>
  <si>
    <t>bugyjas.jozsef@kvk.uni-obuda.hu</t>
  </si>
  <si>
    <t>3A_Anyagtudomány, anyagvizsgálat, 3F_Anyagtudomány, anyagvizsgálat</t>
  </si>
  <si>
    <t>32.</t>
  </si>
  <si>
    <t>Dr. Csák Bence</t>
  </si>
  <si>
    <t>csak.bence@gamf.kefo.hu</t>
  </si>
  <si>
    <t>12A_Járműmérnöki tudományok, 12B_Járműmérnöki tudományok</t>
  </si>
  <si>
    <t>33.</t>
  </si>
  <si>
    <t>Dr. Csernák Gábor</t>
  </si>
  <si>
    <t>csernak@mm.bme.hu</t>
  </si>
  <si>
    <t>12B_Járműmérnöki tudományok, 18A_Műszaki mechanika, matematika, fizika, mérnöki szerkezetek, 18B_Műszaki mechanika, matematika, fizika, mérnöki szerkezetek</t>
  </si>
  <si>
    <t>34.</t>
  </si>
  <si>
    <t>Dr. Csiha Csilla</t>
  </si>
  <si>
    <t>cscsiha@fmk.nyme.hu</t>
  </si>
  <si>
    <t>11A_Ipari termék- és formatervezés, 11B_Ipari termék- és formatervezés</t>
  </si>
  <si>
    <t>35.</t>
  </si>
  <si>
    <t>Dr. Csoknyai Tamás</t>
  </si>
  <si>
    <t>csoknyaitamas@gmail.com</t>
  </si>
  <si>
    <t>5A_Energetika, hőtani és áramlástani folyamatok, berendezések, 5C_Energetika, hőtani és áramlástani folyamatok, berendezések, 5D_Energetika, hőtani és áramlástani folyamatok, berendezések</t>
  </si>
  <si>
    <t>36.</t>
  </si>
  <si>
    <t>Dr. Debreczeni Gábor</t>
  </si>
  <si>
    <t>debreczeni@kku.bme.hu</t>
  </si>
  <si>
    <t>37.</t>
  </si>
  <si>
    <t>Dr. Dénes Levente</t>
  </si>
  <si>
    <t>dali@fmk.nyme.hu</t>
  </si>
  <si>
    <t>11A_Ipari termék- és formatervezés</t>
  </si>
  <si>
    <t>38.</t>
  </si>
  <si>
    <t>Dr. Dévényi László</t>
  </si>
  <si>
    <t>devenyi@eik.bme.hu</t>
  </si>
  <si>
    <t>39.</t>
  </si>
  <si>
    <t>Dr. Dobszay Gergely</t>
  </si>
  <si>
    <t>gdobszay@epsz.bme.hu</t>
  </si>
  <si>
    <t>40.</t>
  </si>
  <si>
    <t>Dr. Domokos Ende</t>
  </si>
  <si>
    <t>domokose@uni-pannon.hu</t>
  </si>
  <si>
    <t>21D_Vízépítés és környezetvédelem</t>
  </si>
  <si>
    <t>41.</t>
  </si>
  <si>
    <t>Drenyovszki Rajmund</t>
  </si>
  <si>
    <t>drenyovszki.rajmund@gamf.kefo.hu</t>
  </si>
  <si>
    <t>42.</t>
  </si>
  <si>
    <t>Dr. Federer Imre PhD, CSc</t>
  </si>
  <si>
    <t>federeri@kfgi.uni-miskolc.hu</t>
  </si>
  <si>
    <t>43.</t>
  </si>
  <si>
    <t>Dr. Fekete Csaba József</t>
  </si>
  <si>
    <t>fecsajo@gmail.com</t>
  </si>
  <si>
    <t>44.</t>
  </si>
  <si>
    <t>Dr. Ferenczy Tibor</t>
  </si>
  <si>
    <t>ferenczy.tibor@gamf.kefo.hu</t>
  </si>
  <si>
    <t>19A_Műszaki menedzsment</t>
  </si>
  <si>
    <t>45.</t>
  </si>
  <si>
    <t>Dr. Fischer Szabolcs</t>
  </si>
  <si>
    <t>fischersz@sze.hu</t>
  </si>
  <si>
    <t>14A_Közlekedésépítés, közlekedésüzem</t>
  </si>
  <si>
    <t>46.</t>
  </si>
  <si>
    <t>Dr. Fodor  Dénes</t>
  </si>
  <si>
    <t>fodor@almos.uni-pannon.hu</t>
  </si>
  <si>
    <t>47.</t>
  </si>
  <si>
    <t>Dr. Gács Iván</t>
  </si>
  <si>
    <t>gacs@energia.bme.hu</t>
  </si>
  <si>
    <t>5A_Energetika, hőtani és áramlástani folyamatok, berendezések</t>
  </si>
  <si>
    <t>48.</t>
  </si>
  <si>
    <t>Dr. Göllei Attila</t>
  </si>
  <si>
    <t>golleia@almos.vein.hu</t>
  </si>
  <si>
    <t>49.</t>
  </si>
  <si>
    <t>Dr. Gonda Viktor</t>
  </si>
  <si>
    <t>gonda.viktor@bgk.uni-obuda.hu</t>
  </si>
  <si>
    <t>17A_Minőségtervezés, minőségellenőrzés, méréstechnika</t>
  </si>
  <si>
    <t>50.</t>
  </si>
  <si>
    <t>Dr. Gróf Gyula</t>
  </si>
  <si>
    <t>grof@energia.bme.hu</t>
  </si>
  <si>
    <t>51.</t>
  </si>
  <si>
    <t>Dr. habil. Hermann Gyula</t>
  </si>
  <si>
    <t>hermann.gyula@nik.uni-obuda.hu</t>
  </si>
  <si>
    <t>52.</t>
  </si>
  <si>
    <t>Dr. Halmos Balázs</t>
  </si>
  <si>
    <t>halmosb@gmail.com</t>
  </si>
  <si>
    <t>53.</t>
  </si>
  <si>
    <t>Dr. Horváth Róbert</t>
  </si>
  <si>
    <t>horvath.robert@nyf.hu</t>
  </si>
  <si>
    <t>54.</t>
  </si>
  <si>
    <t>Dr. Husi Géza</t>
  </si>
  <si>
    <t>husigeza@eng.unideb.hu</t>
  </si>
  <si>
    <t>15A_Mechatronika</t>
  </si>
  <si>
    <t>55.</t>
  </si>
  <si>
    <t>Dr. Istvánfi Gyula</t>
  </si>
  <si>
    <t>gyula.istvanfi@gmail.com</t>
  </si>
  <si>
    <t>56.</t>
  </si>
  <si>
    <t>Dr. Jakab Endre</t>
  </si>
  <si>
    <t>jakab.endre@uni-miskolc.hu</t>
  </si>
  <si>
    <t>57.</t>
  </si>
  <si>
    <t>Dr. Józsa Zsuzsanna</t>
  </si>
  <si>
    <t>zsjozsa@epito.bme.hu</t>
  </si>
  <si>
    <t>58.</t>
  </si>
  <si>
    <t>Dr. Kalmár Miklós</t>
  </si>
  <si>
    <t>kalmar@et.bme.hu</t>
  </si>
  <si>
    <t>59.</t>
  </si>
  <si>
    <t>Dr. Kamondi László</t>
  </si>
  <si>
    <t>machkl@uni-miskolc.hu</t>
  </si>
  <si>
    <t>60.</t>
  </si>
  <si>
    <t>Dr. Károlyi György</t>
  </si>
  <si>
    <t>karolyi@reak.bme.hu</t>
  </si>
  <si>
    <t>6A_Építés és épületszerkezet</t>
  </si>
  <si>
    <t>61.</t>
  </si>
  <si>
    <t>Dr. Kégl Tibor</t>
  </si>
  <si>
    <t>kegl.tibor@bgk.uni-obuda.hu</t>
  </si>
  <si>
    <t>62.</t>
  </si>
  <si>
    <t>Dr. Kocsis Attila</t>
  </si>
  <si>
    <t>kocsis@ep-mech.me.bme.hu</t>
  </si>
  <si>
    <t>63.</t>
  </si>
  <si>
    <t>Dr. Kocsis Imre</t>
  </si>
  <si>
    <t>kocsisi@eng.unideb.hu</t>
  </si>
  <si>
    <t>1B_Alkalmazott számítástechnika, Mérnöki pedagógia</t>
  </si>
  <si>
    <t>64.</t>
  </si>
  <si>
    <t>Dr. Kodácsy János</t>
  </si>
  <si>
    <t>kodacsy.janos@gamf.kefo.hu</t>
  </si>
  <si>
    <t>9A_Gépgyártástudomány és -technológiai berendezések</t>
  </si>
  <si>
    <t>65.</t>
  </si>
  <si>
    <t>Dr. Kőházi-Kis Ambrus</t>
  </si>
  <si>
    <t>kohazi-kis.ambrus@gamf.kefo.hu</t>
  </si>
  <si>
    <t>66.</t>
  </si>
  <si>
    <t>Dr. Koltai László</t>
  </si>
  <si>
    <t>koltai.laszlo@rkk.uni-obuda.hu</t>
  </si>
  <si>
    <t>67.</t>
  </si>
  <si>
    <t>Dr. Koncz János</t>
  </si>
  <si>
    <t>minkoncz@uni-miskolc.hu</t>
  </si>
  <si>
    <t>5A_Energetika, hőtani és áramlástani folyamatok, berendezések, 5C_Energetika, hőtani és áramlástani folyamatok, berendezések</t>
  </si>
  <si>
    <t>68.</t>
  </si>
  <si>
    <t>Dr. Koren Csaba</t>
  </si>
  <si>
    <t>koren@sze.hu</t>
  </si>
  <si>
    <t>69.</t>
  </si>
  <si>
    <t>Dr. Kovács Andor Krisztián</t>
  </si>
  <si>
    <t>k-andor@pmmik.pte.hu</t>
  </si>
  <si>
    <t>70.</t>
  </si>
  <si>
    <t>Dr. Kovács Balázs PhD</t>
  </si>
  <si>
    <t>hgkb@uni-miskolc.hu</t>
  </si>
  <si>
    <t>71.</t>
  </si>
  <si>
    <t>Dr. Kovács Beatrix</t>
  </si>
  <si>
    <t>kovacs.beatrix@gamf.kefo.hu</t>
  </si>
  <si>
    <t>72.</t>
  </si>
  <si>
    <t>Dr. Kovács Ernő</t>
  </si>
  <si>
    <t>elkke@uni-miskolc.hu</t>
  </si>
  <si>
    <t>73.</t>
  </si>
  <si>
    <t>Dr. Kovács László</t>
  </si>
  <si>
    <t>kovacs@mm.bme.hu</t>
  </si>
  <si>
    <t>74.</t>
  </si>
  <si>
    <t>Dr. Kovács Lóránt</t>
  </si>
  <si>
    <t>kovacs.lorant@gamf.kefo.hu</t>
  </si>
  <si>
    <t>15A_Mechatronika, 1A_Alkalmazott számítástechnika</t>
  </si>
  <si>
    <t>75.</t>
  </si>
  <si>
    <t>Dr. Kovács Szilveszter</t>
  </si>
  <si>
    <t>szkovacs@iit.uni-miskolc.hu</t>
  </si>
  <si>
    <t>76.</t>
  </si>
  <si>
    <t>Dr. Kovács Tamás</t>
  </si>
  <si>
    <t>kovacs.tamas@gamf.kefo.hu</t>
  </si>
  <si>
    <t>77.</t>
  </si>
  <si>
    <t>Dr. Krähling János</t>
  </si>
  <si>
    <t>krahling@gmail.com</t>
  </si>
  <si>
    <t>78.</t>
  </si>
  <si>
    <t>Dr. Kuzsella László</t>
  </si>
  <si>
    <t>kuzsella@uni-miskolc.hu</t>
  </si>
  <si>
    <t>79.</t>
  </si>
  <si>
    <t>Dr. Lakatos Ákos</t>
  </si>
  <si>
    <t>alakatos@eng.unideb.hu</t>
  </si>
  <si>
    <t>5A_Energetika, hőtani és áramlástani folyamatok, berendezések, 5B_Energetika, hőtani és áramlástani folyamatok, berendezések</t>
  </si>
  <si>
    <t>80.</t>
  </si>
  <si>
    <t>Dr. Lakner József</t>
  </si>
  <si>
    <t>lakner.jozsef@arek.uni-obuda.hu</t>
  </si>
  <si>
    <t>81.</t>
  </si>
  <si>
    <t>Dr. Lányi Erzsébet</t>
  </si>
  <si>
    <t>e.lanyi@pitvar.hu</t>
  </si>
  <si>
    <t>82.</t>
  </si>
  <si>
    <t>Dr. Lipovszki György</t>
  </si>
  <si>
    <t>lipovszki@mogi.bme.hu</t>
  </si>
  <si>
    <t>83.</t>
  </si>
  <si>
    <t>Dr. Líska Katalin</t>
  </si>
  <si>
    <t>liska.katalin@gamf.kefo.hu</t>
  </si>
  <si>
    <t>84.</t>
  </si>
  <si>
    <t>Dr. Lőrincz György</t>
  </si>
  <si>
    <t>lorincz@sze.hu</t>
  </si>
  <si>
    <t>85.</t>
  </si>
  <si>
    <t>Dr. Lukács Pál</t>
  </si>
  <si>
    <t>lukacs.pal@gamf.kefo.hu</t>
  </si>
  <si>
    <t>86.</t>
  </si>
  <si>
    <t>Dr. Madarász Tamás PhD</t>
  </si>
  <si>
    <t>hgmt@uni-miskolc.hu</t>
  </si>
  <si>
    <t>87.</t>
  </si>
  <si>
    <t>Dr. Major János</t>
  </si>
  <si>
    <t>drmajorjanos@gmail.com</t>
  </si>
  <si>
    <t>21A_Vízépítés és környezetvédelem</t>
  </si>
  <si>
    <t>88.</t>
  </si>
  <si>
    <t>Dr. Marosfalvi János</t>
  </si>
  <si>
    <t>maros@eik.bme.hu</t>
  </si>
  <si>
    <t>89.</t>
  </si>
  <si>
    <t>Dr. Mátyási Gyula</t>
  </si>
  <si>
    <t>matyasi@manuf.bme.hu</t>
  </si>
  <si>
    <t>90.</t>
  </si>
  <si>
    <t>Dr. Medgyaszay Péter</t>
  </si>
  <si>
    <t>belsoudvar@belsoudvar.hu</t>
  </si>
  <si>
    <t>91.</t>
  </si>
  <si>
    <t>Dr. Mertinger Valéria</t>
  </si>
  <si>
    <t>femvali@uni-miskolc.hu</t>
  </si>
  <si>
    <t>3E_Anyagtudomány, anyagvizsgálat</t>
  </si>
  <si>
    <t>92.</t>
  </si>
  <si>
    <t>Dr. Mezgár István</t>
  </si>
  <si>
    <t>mezgar@sztaki.mta.hu</t>
  </si>
  <si>
    <t>2A_Anyagmozgatás és gépei, robottechnika, termelési rendszer, logisztika, 2B_Anyagmozgatás és gépei, robottechnika, termelési rendszer, logisztika</t>
  </si>
  <si>
    <t>93.</t>
  </si>
  <si>
    <t>Dr. Molnár József PhD, CSc</t>
  </si>
  <si>
    <t>bgtmj@uni-miskolc.hu</t>
  </si>
  <si>
    <t>94.</t>
  </si>
  <si>
    <t>Dr. Molnárka Győző</t>
  </si>
  <si>
    <t>molnarka@sze.hu</t>
  </si>
  <si>
    <t>95.</t>
  </si>
  <si>
    <t>Dr. Molnár László</t>
  </si>
  <si>
    <t>lmolnar@econengineering.com</t>
  </si>
  <si>
    <t>96.</t>
  </si>
  <si>
    <t>Dr. Nagy István</t>
  </si>
  <si>
    <t>nagy.istvan@bgk.uni-obuda.hu</t>
  </si>
  <si>
    <t>97.</t>
  </si>
  <si>
    <t xml:space="preserve">Dr. Nagy Sándor </t>
  </si>
  <si>
    <t>ejtnagys@uni-miskolc.hu</t>
  </si>
  <si>
    <t>21B_Vízépítés és környezetvédelem</t>
  </si>
  <si>
    <t>98.</t>
  </si>
  <si>
    <t>Dr. Nagy Szilvia</t>
  </si>
  <si>
    <t>nagysz@sze.hu</t>
  </si>
  <si>
    <t>99.</t>
  </si>
  <si>
    <t>Dr. Németh János</t>
  </si>
  <si>
    <t>altnemet@uni-miskolc.hu</t>
  </si>
  <si>
    <t>100.</t>
  </si>
  <si>
    <t>Dr. Novothny Ferenc</t>
  </si>
  <si>
    <t>novothny.ferenc@kvk.uni-obuda.hu</t>
  </si>
  <si>
    <t>101.</t>
  </si>
  <si>
    <t>Dr. Oroszlány Gabriella</t>
  </si>
  <si>
    <t>oroszlany.gabriella@rkk.uni-obuda.hu</t>
  </si>
  <si>
    <t>102.</t>
  </si>
  <si>
    <t>Dr. Ősz János</t>
  </si>
  <si>
    <t>osz@energia.bme.hu</t>
  </si>
  <si>
    <t>103.</t>
  </si>
  <si>
    <t>Dr. Pálinkás István</t>
  </si>
  <si>
    <t>palinkas.istvan@gek.szie.hu</t>
  </si>
  <si>
    <t>104.</t>
  </si>
  <si>
    <t>Dr. Pap-Szigeti Róbert</t>
  </si>
  <si>
    <t>pap-szigeti.robert@gamf.kefo.hu</t>
  </si>
  <si>
    <t>105.</t>
  </si>
  <si>
    <t>Dr. Pék Lajos</t>
  </si>
  <si>
    <t>pek.lajos@gek.szie.hu</t>
  </si>
  <si>
    <t>106.</t>
  </si>
  <si>
    <t>Dr.Pintér István</t>
  </si>
  <si>
    <t>pinter.istvan@gamf.kefo.hu</t>
  </si>
  <si>
    <t>107.</t>
  </si>
  <si>
    <t>Dr. Pintér József</t>
  </si>
  <si>
    <t>pinter@sze.hu</t>
  </si>
  <si>
    <t>108.</t>
  </si>
  <si>
    <t>Dr. Pintér Judit</t>
  </si>
  <si>
    <t>pinter.laczkovits@t-online.hu</t>
  </si>
  <si>
    <t>109.</t>
  </si>
  <si>
    <t>Dr. Piros Attila</t>
  </si>
  <si>
    <t>piros.attila@gt3.bme.hu</t>
  </si>
  <si>
    <t>110.</t>
  </si>
  <si>
    <t>Dr. Pődör Andrea</t>
  </si>
  <si>
    <t>pa@geo.info.hu</t>
  </si>
  <si>
    <t>8A_Geotechnológia, geodézia, műszaki földtudomány, 8B_Geotechnológia, geodézia, műszaki földtudomány</t>
  </si>
  <si>
    <t>111.</t>
  </si>
  <si>
    <t>Dr. Rabb Péter</t>
  </si>
  <si>
    <t>rabb@eptort.bme.hu</t>
  </si>
  <si>
    <t>112.</t>
  </si>
  <si>
    <t>Dr. Sajtos István</t>
  </si>
  <si>
    <t>sajtos@szt.bme.hu</t>
  </si>
  <si>
    <t>113.</t>
  </si>
  <si>
    <t>Dr. Semperger Sándor</t>
  </si>
  <si>
    <t>semperger.sandor@kvk.uni-obuda.hu</t>
  </si>
  <si>
    <t>114.</t>
  </si>
  <si>
    <t>Dr. Sikolya László</t>
  </si>
  <si>
    <t>sikolya@nyf.hu</t>
  </si>
  <si>
    <t>14A_Közlekedésépítés, közlekedésüzem, 14B_Közlekedésépítés, közlekedésüzem</t>
  </si>
  <si>
    <t>115.</t>
  </si>
  <si>
    <t>Dr. Siménfalvi Zoltán</t>
  </si>
  <si>
    <t>simenfalvi@uni-miskolc.hu</t>
  </si>
  <si>
    <t>116.</t>
  </si>
  <si>
    <t>Dr. Somfai Attila</t>
  </si>
  <si>
    <t>somfai@sze.hu</t>
  </si>
  <si>
    <t>117.</t>
  </si>
  <si>
    <t>Dr. Szabó Lóránt</t>
  </si>
  <si>
    <t>szabo.lorant@rkk.uni-obuda.hu</t>
  </si>
  <si>
    <t>118.</t>
  </si>
  <si>
    <t>Dr. Szabó Tamás</t>
  </si>
  <si>
    <t>polsztam@uni-miskolc.hu</t>
  </si>
  <si>
    <t>119.</t>
  </si>
  <si>
    <t>Dr. Szabó Tamás, tanszékvezető</t>
  </si>
  <si>
    <t>szabo.tamas@uni-miskolc.hu</t>
  </si>
  <si>
    <t>2B_Anyagmozgatás és gépei, robottechnika, termelési rendszer, logisztika</t>
  </si>
  <si>
    <t>120.</t>
  </si>
  <si>
    <t>Dr. Szakács Tamás</t>
  </si>
  <si>
    <t>szakacs.tamas@bgk.uni-obuda.hu</t>
  </si>
  <si>
    <t>121.</t>
  </si>
  <si>
    <t>Dr. Szász Gábor</t>
  </si>
  <si>
    <t>szaszg@gdf.hu</t>
  </si>
  <si>
    <t>20A_Technikatörténet</t>
  </si>
  <si>
    <t>122.</t>
  </si>
  <si>
    <t>Dr. Szilágyi Attila</t>
  </si>
  <si>
    <t>szilagyi.attila@uni-miskolc.hu</t>
  </si>
  <si>
    <t>123.</t>
  </si>
  <si>
    <t>Dr. Szűcs András</t>
  </si>
  <si>
    <t>szucs.andras@gamf.kefo.hu</t>
  </si>
  <si>
    <t>124.</t>
  </si>
  <si>
    <t>Dr. Szűcs Edit</t>
  </si>
  <si>
    <t>edit@eng.unideb.hu</t>
  </si>
  <si>
    <t>125.</t>
  </si>
  <si>
    <t>Dr. Szunyog István PhD</t>
  </si>
  <si>
    <t>szunyogi@kfgi.uni-miskolc.hu</t>
  </si>
  <si>
    <t>126.</t>
  </si>
  <si>
    <t>Dr. Temesvári Zsolt</t>
  </si>
  <si>
    <t>temesvari.zsolt@kvk.uni-obuda.hu</t>
  </si>
  <si>
    <t>4A_Elektronika, elektronikai és számítástechnikai eszközök</t>
  </si>
  <si>
    <t>127.</t>
  </si>
  <si>
    <t>Dr. Török Erika</t>
  </si>
  <si>
    <t>torok.erika@gamf.kefo.hu</t>
  </si>
  <si>
    <t>128.</t>
  </si>
  <si>
    <t>Dr. Török Tamás</t>
  </si>
  <si>
    <t>fektt@uni-miskolc.hu</t>
  </si>
  <si>
    <t>129.</t>
  </si>
  <si>
    <t>Dr. Tuskó László</t>
  </si>
  <si>
    <t>tusko.laszlo@gamf.kefo.hu</t>
  </si>
  <si>
    <t>130.</t>
  </si>
  <si>
    <t>Dr. Vad János</t>
  </si>
  <si>
    <t>vad@ara.bme.hu</t>
  </si>
  <si>
    <t>131.</t>
  </si>
  <si>
    <t>Dr. Várfalvi János</t>
  </si>
  <si>
    <t>varfalvijanos@gmail.com</t>
  </si>
  <si>
    <t>132.</t>
  </si>
  <si>
    <t>Dr. Varga Gyula</t>
  </si>
  <si>
    <t>gyula.varga@uni-miskolc.hu</t>
  </si>
  <si>
    <t>9A_Gépgyártástudomány és -technológiai berendezések, 9B_Gépgyártástudomány és -technológiai berendezések</t>
  </si>
  <si>
    <t>133.</t>
  </si>
  <si>
    <t>Dr. Vásárhelyi József</t>
  </si>
  <si>
    <t>vajo@mazsola.iit.uni-miskolc.hu</t>
  </si>
  <si>
    <t>134.</t>
  </si>
  <si>
    <t>Dr. Végh Attila</t>
  </si>
  <si>
    <t>vegh.attila@gamf.kefo.hu</t>
  </si>
  <si>
    <t>135.</t>
  </si>
  <si>
    <t>Dr. Voith András</t>
  </si>
  <si>
    <t>andras.voith@knorr-bremse.com</t>
  </si>
  <si>
    <t>136.</t>
  </si>
  <si>
    <t xml:space="preserve">Dr. Vukoszávlyev Zorán </t>
  </si>
  <si>
    <t>zoran.vukoszavlyev@gmail.com</t>
  </si>
  <si>
    <t>137.</t>
  </si>
  <si>
    <t>Dr. Zseni Anikó</t>
  </si>
  <si>
    <t>zseniani@sze.hu</t>
  </si>
  <si>
    <t>21A_Vízépítés és környezetvédelem, 21C_Vízépítés és környezetvédelem</t>
  </si>
  <si>
    <t>138.</t>
  </si>
  <si>
    <t>Dr. Zsoldos Ibolya</t>
  </si>
  <si>
    <t>zsoldos@sze.hu</t>
  </si>
  <si>
    <t>139.</t>
  </si>
  <si>
    <t>Dulácska Endre</t>
  </si>
  <si>
    <t>duli@szt.bme.hu</t>
  </si>
  <si>
    <t>140.</t>
  </si>
  <si>
    <t>Erdélyi Tamás</t>
  </si>
  <si>
    <t>erdelyi.tamas@gmail.com</t>
  </si>
  <si>
    <t>141.</t>
  </si>
  <si>
    <t>Fehér András</t>
  </si>
  <si>
    <t>afeher@sze.hu</t>
  </si>
  <si>
    <t>142.</t>
  </si>
  <si>
    <t>Fekete Jenő</t>
  </si>
  <si>
    <t>fekete.jeno1@chello.hu</t>
  </si>
  <si>
    <t>143.</t>
  </si>
  <si>
    <t>Fernezelyi Sándor</t>
  </si>
  <si>
    <t>fernezelyi@szt.bme.hu</t>
  </si>
  <si>
    <t>144.</t>
  </si>
  <si>
    <t>Fodor Antal</t>
  </si>
  <si>
    <t>fodor.antal@gamf.kefo.hu</t>
  </si>
  <si>
    <t>145.</t>
  </si>
  <si>
    <t>Fonyódi Mariann PhD</t>
  </si>
  <si>
    <t>fonyodi.mariann@gmail.com</t>
  </si>
  <si>
    <t>146.</t>
  </si>
  <si>
    <t>Gaul Cicelle</t>
  </si>
  <si>
    <t>ciccke@gmail.com</t>
  </si>
  <si>
    <t>7A_Építészet és építészettörténet, 7B_Építészet és építészettörténet</t>
  </si>
  <si>
    <t>147.</t>
  </si>
  <si>
    <t>Göcs László</t>
  </si>
  <si>
    <t>gocs.laszlo@gamf.kefo.hu</t>
  </si>
  <si>
    <t>148.</t>
  </si>
  <si>
    <t>Greskovics Sándor</t>
  </si>
  <si>
    <t>sgreskov@ekt.bme.hu</t>
  </si>
  <si>
    <t>149.</t>
  </si>
  <si>
    <t>Gugolya Zoltán</t>
  </si>
  <si>
    <t>gug006@almos.vein.hu</t>
  </si>
  <si>
    <t>150.</t>
  </si>
  <si>
    <t>Gyetvainé Dr. Balogh Ágnes</t>
  </si>
  <si>
    <t>gybalogh@et.bme.hu</t>
  </si>
  <si>
    <t>151.</t>
  </si>
  <si>
    <t>Gyetvai Zoltán</t>
  </si>
  <si>
    <t>zoltan.gyetvai@polyone.com</t>
  </si>
  <si>
    <t>152.</t>
  </si>
  <si>
    <t>Härtlein Károly</t>
  </si>
  <si>
    <t>hartlein@eik.bme.hu</t>
  </si>
  <si>
    <t>153.</t>
  </si>
  <si>
    <t>Horváth Richárd</t>
  </si>
  <si>
    <t>ricsi@sze.hu</t>
  </si>
  <si>
    <t>154.</t>
  </si>
  <si>
    <t>Horváth Tibor</t>
  </si>
  <si>
    <t>geovil@geovil.hu</t>
  </si>
  <si>
    <t>155.</t>
  </si>
  <si>
    <t>Hrabovszkyné Horváth Sára</t>
  </si>
  <si>
    <t>sarahorvath@epsz.bme.hu</t>
  </si>
  <si>
    <t>156.</t>
  </si>
  <si>
    <t>Hunyadi Zoltán</t>
  </si>
  <si>
    <t>zhunyadi@epsz.bme.hu</t>
  </si>
  <si>
    <t>157.</t>
  </si>
  <si>
    <t>Ivaskó Csaba</t>
  </si>
  <si>
    <t>ivasko.csaba@bacsviz.hu</t>
  </si>
  <si>
    <t>158.</t>
  </si>
  <si>
    <t>Juhász Krisztina</t>
  </si>
  <si>
    <t>juhasz.krisztina@gamf.kefo.hu</t>
  </si>
  <si>
    <t>159.</t>
  </si>
  <si>
    <t>Kakasy László Dr.</t>
  </si>
  <si>
    <t>lkakasy@epsz.bme.hu</t>
  </si>
  <si>
    <t>160.</t>
  </si>
  <si>
    <t>Kanyó Sándor</t>
  </si>
  <si>
    <t>kanyosandor@fibermail.hu</t>
  </si>
  <si>
    <t>161.</t>
  </si>
  <si>
    <t>Kátai-Urbán Gábor</t>
  </si>
  <si>
    <t>katai-urban.gabor@gamf.kefo.hu</t>
  </si>
  <si>
    <t>162.</t>
  </si>
  <si>
    <t>Kecskés Bertalan</t>
  </si>
  <si>
    <t>kecskes.bertalan@gamf.kefo.hu</t>
  </si>
  <si>
    <t>163.</t>
  </si>
  <si>
    <t>Kiss Zsuzsanna Emília</t>
  </si>
  <si>
    <t>pathene@gmail.com</t>
  </si>
  <si>
    <t>164.</t>
  </si>
  <si>
    <t xml:space="preserve">Kollár László </t>
  </si>
  <si>
    <t>lkollar@eik.bme.hu</t>
  </si>
  <si>
    <t>165.</t>
  </si>
  <si>
    <t>Körmendy Imre</t>
  </si>
  <si>
    <t>kormendy.imre@uni-corvinus.hu</t>
  </si>
  <si>
    <t>166.</t>
  </si>
  <si>
    <t>Korondi Endre</t>
  </si>
  <si>
    <t>korondi.endre@rh.uni-obuda.hu</t>
  </si>
  <si>
    <t>167.</t>
  </si>
  <si>
    <t>Kovács András Zsolt</t>
  </si>
  <si>
    <t>kovacsazs@arch.bme.hu</t>
  </si>
  <si>
    <t>168.</t>
  </si>
  <si>
    <t>Kovács Helga</t>
  </si>
  <si>
    <t>tuzkh@uni-miskolc.hu</t>
  </si>
  <si>
    <t>5A_Energetika, hőtani és áramlástani folyamatok, berendezések, 5D_Energetika, hőtani és áramlástani folyamatok, berendezések</t>
  </si>
  <si>
    <t>169.</t>
  </si>
  <si>
    <t>Ledneczki Pál</t>
  </si>
  <si>
    <t>ledneczki@arch.bme.hu</t>
  </si>
  <si>
    <t>170.</t>
  </si>
  <si>
    <t>Lepel Adrienn PhD</t>
  </si>
  <si>
    <t>alepel@ekt.bme.hu</t>
  </si>
  <si>
    <t>171.</t>
  </si>
  <si>
    <t>Marcsa Dániel</t>
  </si>
  <si>
    <t>marcsad@sze.hu</t>
  </si>
  <si>
    <t>172.</t>
  </si>
  <si>
    <t>Máté Márton</t>
  </si>
  <si>
    <t>mmate@ms.sapientia.ro</t>
  </si>
  <si>
    <t>173.</t>
  </si>
  <si>
    <t>Medek Ákos</t>
  </si>
  <si>
    <t>medek.akos@medek.hu</t>
  </si>
  <si>
    <t>174.</t>
  </si>
  <si>
    <t>Mihályka Péter</t>
  </si>
  <si>
    <t>mihalyka.peter@nkh.gov.hu</t>
  </si>
  <si>
    <t>175.</t>
  </si>
  <si>
    <t>Nagyné Dr. Kondor Rita</t>
  </si>
  <si>
    <t>rita@eng.unideb.hu</t>
  </si>
  <si>
    <t>Mérnöki pedagógia</t>
  </si>
  <si>
    <t>176.</t>
  </si>
  <si>
    <t>Nagy Péter</t>
  </si>
  <si>
    <t>npeter@eik.bme.hu</t>
  </si>
  <si>
    <t>177.</t>
  </si>
  <si>
    <t>Németh Géza</t>
  </si>
  <si>
    <t>machng@uni-miskolc.hu</t>
  </si>
  <si>
    <t>178.</t>
  </si>
  <si>
    <t>Némethné Dr. Sóvágó Judit</t>
  </si>
  <si>
    <t>kemjutka@uni-miskolc.hu</t>
  </si>
  <si>
    <t>3A_Anyagtudomány, anyagvizsgálat, 3D_Anyagtudomány, anyagvizsgálat</t>
  </si>
  <si>
    <t>179.</t>
  </si>
  <si>
    <t>Németh Sándor</t>
  </si>
  <si>
    <t>nemeth@fmt.uni-pannon.hu</t>
  </si>
  <si>
    <t>180.</t>
  </si>
  <si>
    <t>Páricsy Zoltán</t>
  </si>
  <si>
    <t>paricsy.zoltan@gmail.com</t>
  </si>
  <si>
    <t>181.</t>
  </si>
  <si>
    <t>Pelyhe Liza</t>
  </si>
  <si>
    <t>liza@eik.bme.hu</t>
  </si>
  <si>
    <t>182.</t>
  </si>
  <si>
    <t>Prof. Dr. Döbröczöni Ádám</t>
  </si>
  <si>
    <t>machda@uni-miskolc.hu</t>
  </si>
  <si>
    <t>183.</t>
  </si>
  <si>
    <t>Prof. Dr. Illés Béla</t>
  </si>
  <si>
    <t>altilles@uni-miskolc.hu</t>
  </si>
  <si>
    <t>184.</t>
  </si>
  <si>
    <t>Prof. Dr. Kundrák János</t>
  </si>
  <si>
    <t>janos.kundrak@uni-miskolc.hu</t>
  </si>
  <si>
    <t>185.</t>
  </si>
  <si>
    <t>Prof. Dr. Rontó Miklós</t>
  </si>
  <si>
    <t>matronto@uni-miskolc.hu</t>
  </si>
  <si>
    <t>186.</t>
  </si>
  <si>
    <t xml:space="preserve">Reisch Richárd </t>
  </si>
  <si>
    <t>rresich@epsz.bme.hu</t>
  </si>
  <si>
    <t>187.</t>
  </si>
  <si>
    <t>Reseterics Péter</t>
  </si>
  <si>
    <t>antuka01@t-online.hu</t>
  </si>
  <si>
    <t>188.</t>
  </si>
  <si>
    <t>Rozner Gábor</t>
  </si>
  <si>
    <t>rozner.gabor@hok.kefo.hu</t>
  </si>
  <si>
    <t>189.</t>
  </si>
  <si>
    <t>Salamon Rozália</t>
  </si>
  <si>
    <t>salamonrozalia@sapientia.siculorum.ro</t>
  </si>
  <si>
    <t>190.</t>
  </si>
  <si>
    <t>Sarka Ferenc</t>
  </si>
  <si>
    <t>machsf@uni-miskolc.hu</t>
  </si>
  <si>
    <t>191.</t>
  </si>
  <si>
    <t>Silló Dániel</t>
  </si>
  <si>
    <t>dsillo@arch.bme.hu</t>
  </si>
  <si>
    <t>192.</t>
  </si>
  <si>
    <t>Sipos András Árpád</t>
  </si>
  <si>
    <t>siposa@eik.bme.hu</t>
  </si>
  <si>
    <t>193.</t>
  </si>
  <si>
    <t>Szabó Ferenc</t>
  </si>
  <si>
    <t>machszf@uni-miskolc.hu</t>
  </si>
  <si>
    <t>194.</t>
  </si>
  <si>
    <t>Szalai András</t>
  </si>
  <si>
    <t>szalai.andras@hotmail.com</t>
  </si>
  <si>
    <t>195.</t>
  </si>
  <si>
    <t>Szalay Zsuzsa</t>
  </si>
  <si>
    <t>szalay.zsuzsa@met.bme.hu</t>
  </si>
  <si>
    <t>196.</t>
  </si>
  <si>
    <t>Szentirmai Tamás Dla</t>
  </si>
  <si>
    <t>szentirmai.tamas@gmail.com</t>
  </si>
  <si>
    <t>197.</t>
  </si>
  <si>
    <t>Szikra Csaba</t>
  </si>
  <si>
    <t>szikra@egt.bme.hu</t>
  </si>
  <si>
    <t>198.</t>
  </si>
  <si>
    <t>Szűcs Ágnes</t>
  </si>
  <si>
    <t>szucs.agnes@rkk.uni-obuda.hu</t>
  </si>
  <si>
    <t>199.</t>
  </si>
  <si>
    <t>Toldi Rudolf</t>
  </si>
  <si>
    <t>rudolf.toldi@tnb.com</t>
  </si>
  <si>
    <t>200.</t>
  </si>
  <si>
    <t>Török László</t>
  </si>
  <si>
    <t>torok@vki.ejf.hu</t>
  </si>
  <si>
    <t>201.</t>
  </si>
  <si>
    <t>Ulbert Zsolt</t>
  </si>
  <si>
    <t>ulbert@fmt.uni-pannon.hu</t>
  </si>
  <si>
    <t>5D_Energetika, hőtani és áramlástani folyamatok, berendezések</t>
  </si>
  <si>
    <t>202.</t>
  </si>
  <si>
    <t>Vadászné dr. Bognár Gabriella</t>
  </si>
  <si>
    <t>matvbg@uni-miskolc.hu</t>
  </si>
  <si>
    <t>18A_Műszaki mechanika, matematika, fizika, mérnöki szerkezetek, 18B_Műszaki mechanika, matematika, fizika, mérnöki szerkezetek</t>
  </si>
  <si>
    <t>203.</t>
  </si>
  <si>
    <t>Várkonyi Péter</t>
  </si>
  <si>
    <t>vpeter@mit.bme.hu</t>
  </si>
  <si>
    <t>204.</t>
  </si>
  <si>
    <t>Viczai János</t>
  </si>
  <si>
    <t>viczai.janos@gmail.com</t>
  </si>
  <si>
    <t>205.</t>
  </si>
  <si>
    <t>Zsoldos Gabriella</t>
  </si>
  <si>
    <t>femzsgab@uni-miskolc.hu</t>
  </si>
  <si>
    <t>01 - Alkalmazott számítástechnika 1</t>
  </si>
  <si>
    <t>AÁE - Agrártudományi és Állatorvosi Egyetem (RO)</t>
  </si>
  <si>
    <t>02 - Alkalmazott számítástechnika 2</t>
  </si>
  <si>
    <t>ANNYE - Andrássy Gyula Budapesti Német Nyelvű Egyetem</t>
  </si>
  <si>
    <t>03 - Anyagtudomány - Anyagvizsgálat a gyakorlatban 1</t>
  </si>
  <si>
    <t>ATF - Adventista Teológiai Főiskola</t>
  </si>
  <si>
    <t>04 - Anyagtudomány - Anyagvizsgálat a gyakorlatban 2</t>
  </si>
  <si>
    <t>ÁVF - Általános Vállalkozási Főiskola</t>
  </si>
  <si>
    <t>05 - Anyagtudomány - Fémtani, fizikai jellemzők meghatározása</t>
  </si>
  <si>
    <t>AVKF - Apor Vilmos Katolikus Főiskola</t>
  </si>
  <si>
    <t>06 - Anyagtudomány - Kompozitok, habok</t>
  </si>
  <si>
    <t>BBTE - Babeș-Bolyai Tudományegyetem (RO)</t>
  </si>
  <si>
    <t>07 - Anyagtudomány - Különleges anyagvizsgálatok</t>
  </si>
  <si>
    <t>BCE - Budapesti Corvinus Egyetem</t>
  </si>
  <si>
    <t>08 - Anyagtudomány - Szimuláció, fejlesztés</t>
  </si>
  <si>
    <t>BE - Bukaresti Tudományegyetem (RO)</t>
  </si>
  <si>
    <t>09 - Anyagtudomány - Tulajdonságváltozás és annak mérése</t>
  </si>
  <si>
    <t>BGF - Budapesti Gazdasági Főiskola</t>
  </si>
  <si>
    <t>10 - Elektronika, villamos méréstechnika, telekommunikáció 1</t>
  </si>
  <si>
    <t>BHF - Bhaktivedanta Hittudományi Főiskola</t>
  </si>
  <si>
    <t>11 - Elektronika, villamos méréstechnika, telekommunikáció 2</t>
  </si>
  <si>
    <t>BKF - Budapesti Kommunikációs és Üzleti Főiskola</t>
  </si>
  <si>
    <t>12 - Elektronikai és számítástechnikai eszközök, beágyazott rendszerek</t>
  </si>
  <si>
    <t>BKTF - Budapesti Kortárstánc Főiskola</t>
  </si>
  <si>
    <t>13 - Elektrotechnika, villamos energetika 1</t>
  </si>
  <si>
    <t>BME - Budapesti Műszaki és Gazdaságtudományi Egyetem</t>
  </si>
  <si>
    <t>14 - Elektrotechnika, villamos energetika 2</t>
  </si>
  <si>
    <t>BTA - Baptista Teológiai Akadémia</t>
  </si>
  <si>
    <t>15 - Elektrotechnika, villamos energetika 3</t>
  </si>
  <si>
    <t>CE - Comenius Egyetem (SK)</t>
  </si>
  <si>
    <t>16 - Építés és épületszerkezet 1</t>
  </si>
  <si>
    <t>DE - Debreceni Egyetem</t>
  </si>
  <si>
    <t>17 - Építés és épületszerkezet 2</t>
  </si>
  <si>
    <t>DF - Dunaújvárosi Főiskola</t>
  </si>
  <si>
    <t>18 - Építészet és építészettörténet  - Építészettörténet, műemlékvédelem</t>
  </si>
  <si>
    <t>DRHE - Debreceni Református Hittudományi Egyetem</t>
  </si>
  <si>
    <t>19 - Építészet és építészettörténet  - Kortárs építészet</t>
  </si>
  <si>
    <t>EDUTUS - Edutus Főiskola</t>
  </si>
  <si>
    <t>20 - Építészet és építészettörténet  - Örökségvédelem</t>
  </si>
  <si>
    <t>EGHF - Egri Hittudományi Főiskola</t>
  </si>
  <si>
    <t>21 - Építészet és építészettörténet  - Városépítészet, urbanisztika</t>
  </si>
  <si>
    <t>EHE - Evangélikus Hittudományi Egyetem</t>
  </si>
  <si>
    <t>22 - Épületgépészet</t>
  </si>
  <si>
    <t>EJF - Eötvös József Főiskola</t>
  </si>
  <si>
    <t>23 - Geotechnológia, geodézia, műszaki földtudomány</t>
  </si>
  <si>
    <t>EKF - Eszterházy Károly Főiskola</t>
  </si>
  <si>
    <t>24 - Geotechnológia, geodézia, műszaki földtudomány - Geodézia</t>
  </si>
  <si>
    <t>ELTE - Eötvös Loránd Tudományegyetem</t>
  </si>
  <si>
    <t>25 - Geotechnológia, geodézia, műszaki földtudomány - Geotechnológia</t>
  </si>
  <si>
    <t>EMTE - Sapientia Erdélyi Magyar Tudományegyetem (RO)</t>
  </si>
  <si>
    <t>26 - Gépészeti energetika, hőtan, áramlástan 1</t>
  </si>
  <si>
    <t>ESZHF - Esztergomi Hittudományi Főiskola</t>
  </si>
  <si>
    <t>27 - Gépészeti energetika, hőtan, áramlástan 2</t>
  </si>
  <si>
    <t>ETDK - Erdélyi Tudományos Diákköri Konferencia (RO)</t>
  </si>
  <si>
    <t>28 - Gépészeti energetika, hőtan, áramlástan 3</t>
  </si>
  <si>
    <t>FTDK - Felvidéki Tudományos Diákköri Konferencia (SK)</t>
  </si>
  <si>
    <t>GDF - Gábor Dénes Főiskola</t>
  </si>
  <si>
    <t>29 - Gépgyártástudomány és -technológiai berendezések - Forgácsolási kutatások</t>
  </si>
  <si>
    <t>GDZA - Gheorge Dima Zeneakadémia (RO)</t>
  </si>
  <si>
    <t>30 - Gépgyártástudomány és -technológiai berendezések - Megmunkálások és ellenőrzésük</t>
  </si>
  <si>
    <t>GFF - Gál Ferenc Fősikola</t>
  </si>
  <si>
    <t>31 - Géptervezés, számítógéppel segített tervezés</t>
  </si>
  <si>
    <t>GFHF - Gál Ferenc Hittudományi Főiskola</t>
  </si>
  <si>
    <t>32 - Ipari termék- és formatervezés</t>
  </si>
  <si>
    <t>GTF - Golgota Teológiai Főiskola</t>
  </si>
  <si>
    <t>33 - Járműmérnöki tudományok 1</t>
  </si>
  <si>
    <t>GYHF - Győri Hittudományi Főiskola</t>
  </si>
  <si>
    <t>34 - Járműmérnöki tudományok 2</t>
  </si>
  <si>
    <t>HJF - Harsányi János Főiskola</t>
  </si>
  <si>
    <t>35 - Könnyű-, élelmiszer- és műanyagipari technológiák - Feldolgozó technológiák</t>
  </si>
  <si>
    <t>HT - Határon Túli Felsőoktatási Intézmény</t>
  </si>
  <si>
    <t>36 - Kötéstechnológiák és vizsgálataik 1</t>
  </si>
  <si>
    <t>K - Középiskola</t>
  </si>
  <si>
    <t>37 - Kötéstechnológiák és vizsgálataik 2</t>
  </si>
  <si>
    <t>KDOSZ - Kutató Diákok Országos Konferenciája</t>
  </si>
  <si>
    <t>38 - Közlekedésépítés, közlekedésüzem 1</t>
  </si>
  <si>
    <t>KE - Kaposvári Egyetem</t>
  </si>
  <si>
    <t>39 - Közlekedésépítés, közlekedésüzem 2</t>
  </si>
  <si>
    <t>KEE - Közép-Európai Egyetem</t>
  </si>
  <si>
    <t>40 - Mechatronika</t>
  </si>
  <si>
    <t>KF - Kecskeméti Főiskola</t>
  </si>
  <si>
    <t>41 - Mechatronika - Biomechatronika</t>
  </si>
  <si>
    <t>KFE - Képzőművészeti és Formatervezési Egyetem (HU)</t>
  </si>
  <si>
    <t>42 - Minőségügy, gépészeti méréstechnika 1</t>
  </si>
  <si>
    <t>KJF - Kodolányi János Főiskola</t>
  </si>
  <si>
    <t>43 - Minőségügy, gépészeti méréstechnika 2</t>
  </si>
  <si>
    <t>KRE - Károli Gáspár Református Egyetem</t>
  </si>
  <si>
    <t>44 - Műszaki matematika, fizika 1</t>
  </si>
  <si>
    <t>KRF - Károly Róbert Főiskola</t>
  </si>
  <si>
    <t>45 - Műszaki matematika, fizika 2</t>
  </si>
  <si>
    <t>KTDK - Kárpátaljai Tudományos Diákköri Konferencia (UA)</t>
  </si>
  <si>
    <t>46 - Műszaki mechanika</t>
  </si>
  <si>
    <t>KTIF - Kölcsey Ferenc Református Tanítóképző Főiskola</t>
  </si>
  <si>
    <t>47 - Műszaki menedzsment 1</t>
  </si>
  <si>
    <t>LFZE - Liszt Ferenc Zeneművészeti Egyetem</t>
  </si>
  <si>
    <t>48 - Műszaki menedzsment 2</t>
  </si>
  <si>
    <t>ME - Miskolci Egyetem</t>
  </si>
  <si>
    <t>49 - Rendszer- és irányítástechnika</t>
  </si>
  <si>
    <t>MKE - Magyar Képzőművészeti Egyetem</t>
  </si>
  <si>
    <t>50 - Robottechnika</t>
  </si>
  <si>
    <t>MOGYE - Marosvásárhelyi Orvosi és Gyógyszerészeti Egyetem (RO)</t>
  </si>
  <si>
    <t>51 - Technikatörténet, műszaki-humán határterület</t>
  </si>
  <si>
    <t>MOME - Moholy-Nagy Művészeti Egyetem</t>
  </si>
  <si>
    <t>52 - Település- és környezetmérnöki tudományok 1</t>
  </si>
  <si>
    <t>MPANNI - Mozgássérültek Pető András Nevelőképző és Nevelőintézete</t>
  </si>
  <si>
    <t>53 - Település- és környezetmérnöki tudományok 2</t>
  </si>
  <si>
    <t>MTF - Magyar Táncművészeti Főiskola</t>
  </si>
  <si>
    <t>54 - Vízépítés és környezetvédelem 1</t>
  </si>
  <si>
    <t>MÜTF - Modern Üzleti Tudományok Főiskolája</t>
  </si>
  <si>
    <t>55 - Vízépítés és környezetvédelem 2</t>
  </si>
  <si>
    <t>NKE - Nemzeti Közszolgálati Egyetem</t>
  </si>
  <si>
    <t>Anyagmozgatás és gépei, termelési rendszer, logisztika</t>
  </si>
  <si>
    <t>NÜF - Nemzetközi Üzleti Főiskola (International Business School)</t>
  </si>
  <si>
    <t>Energetika, hőtani és áramlástani folyamatok, berendezések</t>
  </si>
  <si>
    <t>NYF - Nyíregyházi Főiskola</t>
  </si>
  <si>
    <t>Hegesztés és egyéb kötéstechnológiák</t>
  </si>
  <si>
    <t>NYME - Nyugat-magyarországi Egyetem</t>
  </si>
  <si>
    <t>Képlékenyalakítás és kohászati technológiák</t>
  </si>
  <si>
    <t>OE - Óbudai Egyetem</t>
  </si>
  <si>
    <t xml:space="preserve">Mérnöki pedagógia </t>
  </si>
  <si>
    <t>OKFDK - Országos Középiskolai Földtudományi Diákkonferencia</t>
  </si>
  <si>
    <t>Minőségtervezés, minőségellenőrzés, méréstechnika</t>
  </si>
  <si>
    <t>OR-ZSE - Országos Rabbiképző - Zsidó Egyetem</t>
  </si>
  <si>
    <t>Műszaki mechanika, matematika, fizika, mérnöki szerkezetek</t>
  </si>
  <si>
    <t>PAF - Pető András Főiskola</t>
  </si>
  <si>
    <t>Technikatörténet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</si>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</sst>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12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24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32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53</v>
      </c>
      <c r="B40" t="s">
        <v>54</v>
      </c>
      <c r="C40" t="s">
        <v>55</v>
      </c>
      <c r="D40"/>
      <c r="G40" t="s">
        <v>56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57</v>
      </c>
      <c r="B43" t="s">
        <v>58</v>
      </c>
      <c r="C43" t="s">
        <v>59</v>
      </c>
      <c r="D43"/>
      <c r="G43" t="s">
        <v>60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64</v>
      </c>
      <c r="B49" t="s">
        <v>65</v>
      </c>
      <c r="C49" t="s">
        <v>66</v>
      </c>
      <c r="D49"/>
      <c r="G49" t="s">
        <v>67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68</v>
      </c>
      <c r="B52" t="s">
        <v>69</v>
      </c>
      <c r="C52" t="s">
        <v>70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71</v>
      </c>
      <c r="B55" t="s">
        <v>72</v>
      </c>
      <c r="C55" t="s">
        <v>73</v>
      </c>
      <c r="D55"/>
      <c r="G55" t="s">
        <v>74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75</v>
      </c>
      <c r="B58" t="s">
        <v>76</v>
      </c>
      <c r="C58" t="s">
        <v>77</v>
      </c>
      <c r="D58"/>
      <c r="G58" t="s">
        <v>78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78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85</v>
      </c>
      <c r="B67" t="s">
        <v>86</v>
      </c>
      <c r="C67" t="s">
        <v>87</v>
      </c>
      <c r="D67"/>
      <c r="G67" t="s">
        <v>88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92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93</v>
      </c>
      <c r="B73" t="s">
        <v>94</v>
      </c>
      <c r="C73" t="s">
        <v>95</v>
      </c>
      <c r="D73"/>
      <c r="G73" t="s">
        <v>96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97</v>
      </c>
      <c r="B76" t="s">
        <v>98</v>
      </c>
      <c r="C76" t="s">
        <v>99</v>
      </c>
      <c r="D76"/>
      <c r="G76" t="s">
        <v>20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100</v>
      </c>
      <c r="B79" t="s">
        <v>101</v>
      </c>
      <c r="C79" t="s">
        <v>102</v>
      </c>
      <c r="D79"/>
      <c r="G79" t="s">
        <v>103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104</v>
      </c>
      <c r="B82" t="s">
        <v>105</v>
      </c>
      <c r="C82" t="s">
        <v>106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107</v>
      </c>
      <c r="B85" t="s">
        <v>108</v>
      </c>
      <c r="C85" t="s">
        <v>109</v>
      </c>
      <c r="D85"/>
      <c r="G85" t="s">
        <v>28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110</v>
      </c>
      <c r="B88" t="s">
        <v>111</v>
      </c>
      <c r="C88" t="s">
        <v>112</v>
      </c>
      <c r="D88"/>
      <c r="G88" t="s">
        <v>103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113</v>
      </c>
      <c r="B91" t="s">
        <v>114</v>
      </c>
      <c r="C91" t="s">
        <v>115</v>
      </c>
      <c r="D91"/>
      <c r="G91" t="s">
        <v>116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117</v>
      </c>
      <c r="B94" t="s">
        <v>118</v>
      </c>
      <c r="C94" t="s">
        <v>119</v>
      </c>
      <c r="D94"/>
      <c r="G94" t="s">
        <v>120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121</v>
      </c>
      <c r="B97" t="s">
        <v>122</v>
      </c>
      <c r="C97" t="s">
        <v>123</v>
      </c>
      <c r="D97"/>
      <c r="G97" t="s">
        <v>124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125</v>
      </c>
      <c r="B100" t="s">
        <v>126</v>
      </c>
      <c r="C100" t="s">
        <v>127</v>
      </c>
      <c r="D100"/>
      <c r="G100" t="s">
        <v>128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129</v>
      </c>
      <c r="B103" t="s">
        <v>130</v>
      </c>
      <c r="C103" t="s">
        <v>131</v>
      </c>
      <c r="D103"/>
      <c r="G103" t="s">
        <v>132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133</v>
      </c>
      <c r="B106" t="s">
        <v>134</v>
      </c>
      <c r="C106" t="s">
        <v>135</v>
      </c>
      <c r="D106"/>
      <c r="G106" t="s">
        <v>136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137</v>
      </c>
      <c r="B109" t="s">
        <v>138</v>
      </c>
      <c r="C109" t="s">
        <v>139</v>
      </c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140</v>
      </c>
      <c r="B112" t="s">
        <v>141</v>
      </c>
      <c r="C112" t="s">
        <v>142</v>
      </c>
      <c r="D112"/>
      <c r="G112" t="s">
        <v>143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147</v>
      </c>
      <c r="B118" t="s">
        <v>148</v>
      </c>
      <c r="C118" t="s">
        <v>149</v>
      </c>
      <c r="D118"/>
      <c r="G118" t="s">
        <v>20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150</v>
      </c>
      <c r="B121" t="s">
        <v>151</v>
      </c>
      <c r="C121" t="s">
        <v>152</v>
      </c>
      <c r="D121"/>
      <c r="G121" t="s">
        <v>153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154</v>
      </c>
      <c r="B124" t="s">
        <v>155</v>
      </c>
      <c r="C124" t="s">
        <v>156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157</v>
      </c>
      <c r="B127" t="s">
        <v>158</v>
      </c>
      <c r="C127" t="s">
        <v>159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160</v>
      </c>
      <c r="B130" t="s">
        <v>161</v>
      </c>
      <c r="C130" t="s">
        <v>162</v>
      </c>
      <c r="D130"/>
      <c r="G130" t="s">
        <v>42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163</v>
      </c>
      <c r="B133" t="s">
        <v>164</v>
      </c>
      <c r="C133" t="s">
        <v>165</v>
      </c>
      <c r="D133"/>
      <c r="G133" t="s">
        <v>166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167</v>
      </c>
      <c r="B136" t="s">
        <v>168</v>
      </c>
      <c r="C136" t="s">
        <v>169</v>
      </c>
      <c r="D136"/>
      <c r="G136" t="s">
        <v>170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171</v>
      </c>
      <c r="B139" t="s">
        <v>172</v>
      </c>
      <c r="C139" t="s">
        <v>173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174</v>
      </c>
      <c r="B142" t="s">
        <v>175</v>
      </c>
      <c r="C142" t="s">
        <v>176</v>
      </c>
      <c r="D142"/>
      <c r="G142" t="s">
        <v>177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178</v>
      </c>
      <c r="B145" t="s">
        <v>179</v>
      </c>
      <c r="C145" t="s">
        <v>180</v>
      </c>
      <c r="D145"/>
      <c r="G145" t="s">
        <v>24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181</v>
      </c>
      <c r="B148" t="s">
        <v>182</v>
      </c>
      <c r="C148" t="s">
        <v>183</v>
      </c>
      <c r="D148"/>
      <c r="G148" t="s">
        <v>184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185</v>
      </c>
      <c r="B151" t="s">
        <v>186</v>
      </c>
      <c r="C151" t="s">
        <v>187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188</v>
      </c>
      <c r="B154" t="s">
        <v>189</v>
      </c>
      <c r="C154" t="s">
        <v>190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191</v>
      </c>
      <c r="B157" t="s">
        <v>192</v>
      </c>
      <c r="C157" t="s">
        <v>193</v>
      </c>
      <c r="D157"/>
      <c r="G157" t="s">
        <v>42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194</v>
      </c>
      <c r="B160" t="s">
        <v>195</v>
      </c>
      <c r="C160" t="s">
        <v>196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197</v>
      </c>
      <c r="B163" t="s">
        <v>198</v>
      </c>
      <c r="C163" t="s">
        <v>199</v>
      </c>
      <c r="D163"/>
      <c r="G163" t="s">
        <v>200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201</v>
      </c>
      <c r="B166" t="s">
        <v>202</v>
      </c>
      <c r="C166" t="s">
        <v>203</v>
      </c>
      <c r="D166"/>
      <c r="G166" t="s">
        <v>42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204</v>
      </c>
      <c r="B169" t="s">
        <v>205</v>
      </c>
      <c r="C169" t="s">
        <v>206</v>
      </c>
      <c r="D169"/>
      <c r="G169" t="s">
        <v>200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207</v>
      </c>
      <c r="B172" t="s">
        <v>208</v>
      </c>
      <c r="C172" t="s">
        <v>209</v>
      </c>
      <c r="D172"/>
      <c r="G172" t="s">
        <v>20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210</v>
      </c>
      <c r="B175" t="s">
        <v>211</v>
      </c>
      <c r="C175" t="s">
        <v>212</v>
      </c>
      <c r="D175"/>
      <c r="G175" t="s">
        <v>42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213</v>
      </c>
      <c r="B178" t="s">
        <v>214</v>
      </c>
      <c r="C178" t="s">
        <v>215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216</v>
      </c>
      <c r="B181" t="s">
        <v>217</v>
      </c>
      <c r="C181" t="s">
        <v>218</v>
      </c>
      <c r="D181"/>
      <c r="G181" t="s">
        <v>219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220</v>
      </c>
      <c r="B184" t="s">
        <v>221</v>
      </c>
      <c r="C184" t="s">
        <v>222</v>
      </c>
      <c r="D184"/>
      <c r="G184" t="s">
        <v>49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223</v>
      </c>
      <c r="B187" t="s">
        <v>224</v>
      </c>
      <c r="C187" t="s">
        <v>225</v>
      </c>
      <c r="D187"/>
      <c r="G187" t="s">
        <v>219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226</v>
      </c>
      <c r="B190" t="s">
        <v>227</v>
      </c>
      <c r="C190" t="s">
        <v>228</v>
      </c>
      <c r="D190"/>
      <c r="G190" t="s">
        <v>229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230</v>
      </c>
      <c r="B193" t="s">
        <v>231</v>
      </c>
      <c r="C193" t="s">
        <v>232</v>
      </c>
      <c r="D193"/>
      <c r="G193" t="s">
        <v>233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234</v>
      </c>
      <c r="B196" t="s">
        <v>235</v>
      </c>
      <c r="C196" t="s">
        <v>236</v>
      </c>
      <c r="D196"/>
      <c r="G196" t="s">
        <v>177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237</v>
      </c>
      <c r="B199" t="s">
        <v>238</v>
      </c>
      <c r="C199" t="s">
        <v>239</v>
      </c>
      <c r="D199"/>
      <c r="G199" t="s">
        <v>12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240</v>
      </c>
      <c r="B202" t="s">
        <v>241</v>
      </c>
      <c r="C202" t="s">
        <v>242</v>
      </c>
      <c r="D202"/>
      <c r="G202" t="s">
        <v>243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244</v>
      </c>
      <c r="B205" t="s">
        <v>245</v>
      </c>
      <c r="C205" t="s">
        <v>246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247</v>
      </c>
      <c r="B208" t="s">
        <v>248</v>
      </c>
      <c r="C208" t="s">
        <v>249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250</v>
      </c>
      <c r="B211" t="s">
        <v>251</v>
      </c>
      <c r="C211" t="s">
        <v>252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253</v>
      </c>
      <c r="B214" t="s">
        <v>254</v>
      </c>
      <c r="C214" t="s">
        <v>255</v>
      </c>
      <c r="D214"/>
      <c r="G214" t="s">
        <v>166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256</v>
      </c>
      <c r="B217" t="s">
        <v>257</v>
      </c>
      <c r="C217" t="s">
        <v>258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259</v>
      </c>
      <c r="B220" t="s">
        <v>260</v>
      </c>
      <c r="C220" t="s">
        <v>261</v>
      </c>
      <c r="D220"/>
      <c r="G220"/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262</v>
      </c>
      <c r="B223" t="s">
        <v>263</v>
      </c>
      <c r="C223" t="s">
        <v>264</v>
      </c>
      <c r="D223"/>
      <c r="G223" t="s">
        <v>265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266</v>
      </c>
      <c r="B226" t="s">
        <v>267</v>
      </c>
      <c r="C226" t="s">
        <v>268</v>
      </c>
      <c r="D226"/>
      <c r="G226" t="s">
        <v>200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269</v>
      </c>
      <c r="B229" t="s">
        <v>270</v>
      </c>
      <c r="C229" t="s">
        <v>271</v>
      </c>
      <c r="D229"/>
      <c r="G229" t="s">
        <v>24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272</v>
      </c>
      <c r="B232" t="s">
        <v>273</v>
      </c>
      <c r="C232" t="s">
        <v>274</v>
      </c>
      <c r="D232"/>
      <c r="G232" t="s">
        <v>42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275</v>
      </c>
      <c r="B235" t="s">
        <v>276</v>
      </c>
      <c r="C235" t="s">
        <v>277</v>
      </c>
      <c r="D235"/>
      <c r="G235" t="s">
        <v>12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278</v>
      </c>
      <c r="B238" t="s">
        <v>279</v>
      </c>
      <c r="C238" t="s">
        <v>280</v>
      </c>
      <c r="D238"/>
      <c r="G238" t="s">
        <v>281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282</v>
      </c>
      <c r="B241" t="s">
        <v>283</v>
      </c>
      <c r="C241" t="s">
        <v>284</v>
      </c>
      <c r="D241"/>
      <c r="G241" t="s">
        <v>120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285</v>
      </c>
      <c r="B244" t="s">
        <v>286</v>
      </c>
      <c r="C244" t="s">
        <v>287</v>
      </c>
      <c r="D244"/>
      <c r="G244" t="s">
        <v>20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288</v>
      </c>
      <c r="B247" t="s">
        <v>289</v>
      </c>
      <c r="C247" t="s">
        <v>290</v>
      </c>
      <c r="D247"/>
      <c r="G247" t="s">
        <v>16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291</v>
      </c>
      <c r="B250" t="s">
        <v>292</v>
      </c>
      <c r="C250" t="s">
        <v>293</v>
      </c>
      <c r="D250"/>
      <c r="G250" t="s">
        <v>184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294</v>
      </c>
      <c r="B253" t="s">
        <v>295</v>
      </c>
      <c r="C253" t="s">
        <v>296</v>
      </c>
      <c r="D253"/>
      <c r="G253" t="s">
        <v>219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297</v>
      </c>
      <c r="B256" t="s">
        <v>298</v>
      </c>
      <c r="C256" t="s">
        <v>299</v>
      </c>
      <c r="D256"/>
      <c r="G256" t="s">
        <v>49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300</v>
      </c>
      <c r="B259" t="s">
        <v>301</v>
      </c>
      <c r="C259" t="s">
        <v>302</v>
      </c>
      <c r="D259"/>
      <c r="G259" t="s">
        <v>74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303</v>
      </c>
      <c r="B262" t="s">
        <v>304</v>
      </c>
      <c r="C262" t="s">
        <v>305</v>
      </c>
      <c r="D262"/>
      <c r="G262" t="s">
        <v>306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307</v>
      </c>
      <c r="B265" t="s">
        <v>308</v>
      </c>
      <c r="C265" t="s">
        <v>309</v>
      </c>
      <c r="D265"/>
      <c r="G265" t="s">
        <v>143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310</v>
      </c>
      <c r="B268" t="s">
        <v>311</v>
      </c>
      <c r="C268" t="s">
        <v>312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313</v>
      </c>
      <c r="B271" t="s">
        <v>314</v>
      </c>
      <c r="C271" t="s">
        <v>315</v>
      </c>
      <c r="D271"/>
      <c r="G271" t="s">
        <v>219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316</v>
      </c>
      <c r="B274" t="s">
        <v>317</v>
      </c>
      <c r="C274" t="s">
        <v>318</v>
      </c>
      <c r="D274"/>
      <c r="G274" t="s">
        <v>319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320</v>
      </c>
      <c r="B277" t="s">
        <v>321</v>
      </c>
      <c r="C277" t="s">
        <v>322</v>
      </c>
      <c r="D277"/>
      <c r="G277" t="s">
        <v>323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324</v>
      </c>
      <c r="B280" t="s">
        <v>325</v>
      </c>
      <c r="C280" t="s">
        <v>326</v>
      </c>
      <c r="D280"/>
      <c r="G280"/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327</v>
      </c>
      <c r="B283" t="s">
        <v>328</v>
      </c>
      <c r="C283" t="s">
        <v>329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330</v>
      </c>
      <c r="B286" t="s">
        <v>331</v>
      </c>
      <c r="C286" t="s">
        <v>332</v>
      </c>
      <c r="D286"/>
      <c r="G286" t="s">
        <v>12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333</v>
      </c>
      <c r="B289" t="s">
        <v>334</v>
      </c>
      <c r="C289" t="s">
        <v>335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336</v>
      </c>
      <c r="B292" t="s">
        <v>337</v>
      </c>
      <c r="C292" t="s">
        <v>338</v>
      </c>
      <c r="D292"/>
      <c r="G292" t="s">
        <v>339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340</v>
      </c>
      <c r="B295" t="s">
        <v>341</v>
      </c>
      <c r="C295" t="s">
        <v>342</v>
      </c>
      <c r="D295"/>
      <c r="G295" t="s">
        <v>67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343</v>
      </c>
      <c r="B298" t="s">
        <v>344</v>
      </c>
      <c r="C298" t="s">
        <v>345</v>
      </c>
      <c r="D298"/>
      <c r="G298" t="s">
        <v>323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346</v>
      </c>
      <c r="B301" t="s">
        <v>347</v>
      </c>
      <c r="C301" t="s">
        <v>348</v>
      </c>
      <c r="D301"/>
      <c r="G301" t="s">
        <v>243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349</v>
      </c>
      <c r="B304" t="s">
        <v>350</v>
      </c>
      <c r="C304" t="s">
        <v>351</v>
      </c>
      <c r="D304"/>
      <c r="G304" t="s">
        <v>12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352</v>
      </c>
      <c r="B307" t="s">
        <v>353</v>
      </c>
      <c r="C307" t="s">
        <v>354</v>
      </c>
      <c r="D307"/>
      <c r="G307" t="s">
        <v>281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355</v>
      </c>
      <c r="B310" t="s">
        <v>356</v>
      </c>
      <c r="C310" t="s">
        <v>357</v>
      </c>
      <c r="D310"/>
      <c r="G310" t="s">
        <v>233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358</v>
      </c>
      <c r="B313" t="s">
        <v>359</v>
      </c>
      <c r="C313" t="s">
        <v>360</v>
      </c>
      <c r="D313"/>
      <c r="G313" t="s">
        <v>229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361</v>
      </c>
      <c r="B316" t="s">
        <v>362</v>
      </c>
      <c r="C316" t="s">
        <v>363</v>
      </c>
      <c r="D316"/>
      <c r="G316" t="s">
        <v>56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364</v>
      </c>
      <c r="B319" t="s">
        <v>365</v>
      </c>
      <c r="C319" t="s">
        <v>366</v>
      </c>
      <c r="D319"/>
      <c r="G319" t="s">
        <v>24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367</v>
      </c>
      <c r="B322" t="s">
        <v>368</v>
      </c>
      <c r="C322" t="s">
        <v>369</v>
      </c>
      <c r="D322"/>
      <c r="G322" t="s">
        <v>233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370</v>
      </c>
      <c r="B325" t="s">
        <v>371</v>
      </c>
      <c r="C325" t="s">
        <v>372</v>
      </c>
      <c r="D325"/>
      <c r="G325" t="s">
        <v>219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373</v>
      </c>
      <c r="B328" t="s">
        <v>374</v>
      </c>
      <c r="C328" t="s">
        <v>375</v>
      </c>
      <c r="D328"/>
      <c r="G328" t="s">
        <v>32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376</v>
      </c>
      <c r="B331" t="s">
        <v>377</v>
      </c>
      <c r="C331" t="s">
        <v>378</v>
      </c>
      <c r="D331"/>
      <c r="G331" t="s">
        <v>379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380</v>
      </c>
      <c r="B334" t="s">
        <v>381</v>
      </c>
      <c r="C334" t="s">
        <v>382</v>
      </c>
      <c r="D334"/>
      <c r="G334" t="s">
        <v>42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383</v>
      </c>
      <c r="B337" t="s">
        <v>384</v>
      </c>
      <c r="C337" t="s">
        <v>385</v>
      </c>
      <c r="D337"/>
      <c r="G337" t="s">
        <v>20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386</v>
      </c>
      <c r="B340" t="s">
        <v>387</v>
      </c>
      <c r="C340" t="s">
        <v>388</v>
      </c>
      <c r="D340"/>
      <c r="G340" t="s">
        <v>323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389</v>
      </c>
      <c r="B343" t="s">
        <v>390</v>
      </c>
      <c r="C343" t="s">
        <v>391</v>
      </c>
      <c r="D343"/>
      <c r="G343" t="s">
        <v>392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393</v>
      </c>
      <c r="B346" t="s">
        <v>394</v>
      </c>
      <c r="C346" t="s">
        <v>395</v>
      </c>
      <c r="D346"/>
      <c r="G346" t="s">
        <v>306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396</v>
      </c>
      <c r="B349" t="s">
        <v>397</v>
      </c>
      <c r="C349" t="s">
        <v>398</v>
      </c>
      <c r="D349"/>
      <c r="G349"/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399</v>
      </c>
      <c r="B352" t="s">
        <v>400</v>
      </c>
      <c r="C352" t="s">
        <v>401</v>
      </c>
      <c r="D352"/>
      <c r="G352" t="s">
        <v>12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402</v>
      </c>
      <c r="B355" t="s">
        <v>403</v>
      </c>
      <c r="C355" t="s">
        <v>404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405</v>
      </c>
      <c r="B358" t="s">
        <v>406</v>
      </c>
      <c r="C358" t="s">
        <v>407</v>
      </c>
      <c r="D358"/>
      <c r="G358" t="s">
        <v>408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409</v>
      </c>
      <c r="B361" t="s">
        <v>410</v>
      </c>
      <c r="C361" t="s">
        <v>411</v>
      </c>
      <c r="D361"/>
      <c r="G361" t="s">
        <v>408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412</v>
      </c>
      <c r="B364" t="s">
        <v>413</v>
      </c>
      <c r="C364" t="s">
        <v>414</v>
      </c>
      <c r="D364"/>
      <c r="G364" t="s">
        <v>415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416</v>
      </c>
      <c r="B367" t="s">
        <v>417</v>
      </c>
      <c r="C367" t="s">
        <v>418</v>
      </c>
      <c r="D367"/>
      <c r="G367" t="s">
        <v>143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419</v>
      </c>
      <c r="B370" t="s">
        <v>420</v>
      </c>
      <c r="C370" t="s">
        <v>421</v>
      </c>
      <c r="D370"/>
      <c r="G370" t="s">
        <v>12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422</v>
      </c>
      <c r="B373" t="s">
        <v>423</v>
      </c>
      <c r="C373" t="s">
        <v>424</v>
      </c>
      <c r="D373"/>
      <c r="G373" t="s">
        <v>166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425</v>
      </c>
      <c r="B376" t="s">
        <v>426</v>
      </c>
      <c r="C376" t="s">
        <v>427</v>
      </c>
      <c r="D376"/>
      <c r="G376" t="s">
        <v>379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428</v>
      </c>
      <c r="B379" t="s">
        <v>429</v>
      </c>
      <c r="C379" t="s">
        <v>430</v>
      </c>
      <c r="D379"/>
      <c r="G379" t="s">
        <v>431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432</v>
      </c>
      <c r="B382" t="s">
        <v>433</v>
      </c>
      <c r="C382" t="s">
        <v>434</v>
      </c>
      <c r="D382"/>
      <c r="G382"/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435</v>
      </c>
      <c r="B385" t="s">
        <v>436</v>
      </c>
      <c r="C385" t="s">
        <v>437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438</v>
      </c>
      <c r="B388" t="s">
        <v>439</v>
      </c>
      <c r="C388" t="s">
        <v>440</v>
      </c>
      <c r="D388"/>
      <c r="G388" t="s">
        <v>177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441</v>
      </c>
      <c r="B391" t="s">
        <v>442</v>
      </c>
      <c r="C391" t="s">
        <v>443</v>
      </c>
      <c r="D391"/>
      <c r="G391"/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444</v>
      </c>
      <c r="B394" t="s">
        <v>445</v>
      </c>
      <c r="C394" t="s">
        <v>446</v>
      </c>
      <c r="D394"/>
      <c r="G394" t="s">
        <v>20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447</v>
      </c>
      <c r="B397" t="s">
        <v>448</v>
      </c>
      <c r="C397" t="s">
        <v>449</v>
      </c>
      <c r="D397"/>
      <c r="G397" t="s">
        <v>450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451</v>
      </c>
      <c r="B400" t="s">
        <v>452</v>
      </c>
      <c r="C400" t="s">
        <v>453</v>
      </c>
      <c r="D400"/>
      <c r="G400" t="s">
        <v>200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454</v>
      </c>
      <c r="B403" t="s">
        <v>455</v>
      </c>
      <c r="C403" t="s">
        <v>456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457</v>
      </c>
      <c r="B406" t="s">
        <v>458</v>
      </c>
      <c r="C406" t="s">
        <v>459</v>
      </c>
      <c r="D406"/>
      <c r="G406" t="s">
        <v>124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460</v>
      </c>
      <c r="B409" t="s">
        <v>461</v>
      </c>
      <c r="C409" t="s">
        <v>462</v>
      </c>
      <c r="D409"/>
      <c r="G409" t="s">
        <v>42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463</v>
      </c>
      <c r="B412" t="s">
        <v>464</v>
      </c>
      <c r="C412" t="s">
        <v>465</v>
      </c>
      <c r="D412"/>
      <c r="G412" t="s">
        <v>466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467</v>
      </c>
      <c r="B415" t="s">
        <v>468</v>
      </c>
      <c r="C415" t="s">
        <v>469</v>
      </c>
      <c r="D415"/>
      <c r="G415" t="s">
        <v>233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470</v>
      </c>
      <c r="B418" t="s">
        <v>471</v>
      </c>
      <c r="C418" t="s">
        <v>472</v>
      </c>
      <c r="D418"/>
      <c r="G418" t="s">
        <v>219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473</v>
      </c>
      <c r="B421" t="s">
        <v>474</v>
      </c>
      <c r="C421" t="s">
        <v>475</v>
      </c>
      <c r="D421"/>
      <c r="G421" t="s">
        <v>219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476</v>
      </c>
      <c r="B424" t="s">
        <v>477</v>
      </c>
      <c r="C424" t="s">
        <v>478</v>
      </c>
      <c r="D424"/>
      <c r="G424" t="s">
        <v>431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479</v>
      </c>
      <c r="B427" t="s">
        <v>480</v>
      </c>
      <c r="C427" t="s">
        <v>481</v>
      </c>
      <c r="D427"/>
      <c r="G427" t="s">
        <v>466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482</v>
      </c>
      <c r="B430" t="s">
        <v>483</v>
      </c>
      <c r="C430" t="s">
        <v>484</v>
      </c>
      <c r="D430"/>
      <c r="G430" t="s">
        <v>219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485</v>
      </c>
      <c r="B433" t="s">
        <v>486</v>
      </c>
      <c r="C433" t="s">
        <v>487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488</v>
      </c>
      <c r="B436" t="s">
        <v>489</v>
      </c>
      <c r="C436" t="s">
        <v>490</v>
      </c>
      <c r="D436"/>
      <c r="G436"/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491</v>
      </c>
      <c r="B439" t="s">
        <v>492</v>
      </c>
      <c r="C439" t="s">
        <v>493</v>
      </c>
      <c r="D439"/>
      <c r="G439" t="s">
        <v>494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495</v>
      </c>
      <c r="B442" t="s">
        <v>496</v>
      </c>
      <c r="C442" t="s">
        <v>497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498</v>
      </c>
      <c r="B445" t="s">
        <v>499</v>
      </c>
      <c r="C445" t="s">
        <v>500</v>
      </c>
      <c r="D445"/>
      <c r="G445" t="s">
        <v>20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501</v>
      </c>
      <c r="B448" t="s">
        <v>502</v>
      </c>
      <c r="C448" t="s">
        <v>503</v>
      </c>
      <c r="D448"/>
      <c r="G448" t="s">
        <v>49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504</v>
      </c>
      <c r="B451" t="s">
        <v>505</v>
      </c>
      <c r="C451" t="s">
        <v>506</v>
      </c>
      <c r="D451"/>
      <c r="G451" t="s">
        <v>42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507</v>
      </c>
      <c r="B454" t="s">
        <v>508</v>
      </c>
      <c r="C454" t="s">
        <v>509</v>
      </c>
      <c r="D454"/>
      <c r="G454" t="s">
        <v>12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510</v>
      </c>
      <c r="B457" t="s">
        <v>511</v>
      </c>
      <c r="C457" t="s">
        <v>512</v>
      </c>
      <c r="D457"/>
      <c r="G457" t="s">
        <v>415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513</v>
      </c>
      <c r="B460" t="s">
        <v>514</v>
      </c>
      <c r="C460" t="s">
        <v>515</v>
      </c>
      <c r="D460"/>
      <c r="G460" t="s">
        <v>170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516</v>
      </c>
      <c r="B463" t="s">
        <v>517</v>
      </c>
      <c r="C463" t="s">
        <v>518</v>
      </c>
      <c r="D463"/>
      <c r="G463" t="s">
        <v>103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519</v>
      </c>
      <c r="B466" t="s">
        <v>520</v>
      </c>
      <c r="C466" t="s">
        <v>521</v>
      </c>
      <c r="D466"/>
      <c r="G466" t="s">
        <v>219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522</v>
      </c>
      <c r="B469" t="s">
        <v>523</v>
      </c>
      <c r="C469" t="s">
        <v>524</v>
      </c>
      <c r="D469"/>
      <c r="G469" t="s">
        <v>219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525</v>
      </c>
      <c r="B472" t="s">
        <v>526</v>
      </c>
      <c r="C472" t="s">
        <v>527</v>
      </c>
      <c r="D472"/>
      <c r="G472" t="s">
        <v>153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528</v>
      </c>
      <c r="B475" t="s">
        <v>529</v>
      </c>
      <c r="C475" t="s">
        <v>530</v>
      </c>
      <c r="D475"/>
      <c r="G475" t="s">
        <v>28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531</v>
      </c>
      <c r="B478" t="s">
        <v>532</v>
      </c>
      <c r="C478" t="s">
        <v>533</v>
      </c>
      <c r="D478"/>
      <c r="G478" t="s">
        <v>219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534</v>
      </c>
      <c r="B481" t="s">
        <v>535</v>
      </c>
      <c r="C481" t="s">
        <v>536</v>
      </c>
      <c r="D481"/>
      <c r="G481" t="s">
        <v>12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537</v>
      </c>
      <c r="B484" t="s">
        <v>538</v>
      </c>
      <c r="C484" t="s">
        <v>539</v>
      </c>
      <c r="D484"/>
      <c r="G484"/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540</v>
      </c>
      <c r="B487" t="s">
        <v>541</v>
      </c>
      <c r="C487" t="s">
        <v>542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543</v>
      </c>
      <c r="B490" t="s">
        <v>544</v>
      </c>
      <c r="C490" t="s">
        <v>545</v>
      </c>
      <c r="D490"/>
      <c r="G490" t="s">
        <v>42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546</v>
      </c>
      <c r="B493" t="s">
        <v>547</v>
      </c>
      <c r="C493" t="s">
        <v>548</v>
      </c>
      <c r="D493"/>
      <c r="G493" t="s">
        <v>219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549</v>
      </c>
      <c r="B496" t="s">
        <v>550</v>
      </c>
      <c r="C496" t="s">
        <v>551</v>
      </c>
      <c r="D496"/>
      <c r="G496" t="s">
        <v>42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552</v>
      </c>
      <c r="B499" t="s">
        <v>553</v>
      </c>
      <c r="C499" t="s">
        <v>554</v>
      </c>
      <c r="D499"/>
      <c r="G499" t="s">
        <v>12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555</v>
      </c>
      <c r="B502" t="s">
        <v>556</v>
      </c>
      <c r="C502" t="s">
        <v>557</v>
      </c>
      <c r="D502"/>
      <c r="G502" t="s">
        <v>24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558</v>
      </c>
      <c r="B505" t="s">
        <v>559</v>
      </c>
      <c r="C505" t="s">
        <v>560</v>
      </c>
      <c r="D505"/>
      <c r="G505" t="s">
        <v>561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562</v>
      </c>
      <c r="B508" t="s">
        <v>563</v>
      </c>
      <c r="C508" t="s">
        <v>564</v>
      </c>
      <c r="D508"/>
      <c r="G508" t="s">
        <v>24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565</v>
      </c>
      <c r="B511" t="s">
        <v>566</v>
      </c>
      <c r="C511" t="s">
        <v>567</v>
      </c>
      <c r="D511"/>
      <c r="G511" t="s">
        <v>116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568</v>
      </c>
      <c r="B514" t="s">
        <v>569</v>
      </c>
      <c r="C514" t="s">
        <v>570</v>
      </c>
      <c r="D514"/>
      <c r="G514" t="s">
        <v>28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571</v>
      </c>
      <c r="B517" t="s">
        <v>572</v>
      </c>
      <c r="C517" t="s">
        <v>573</v>
      </c>
      <c r="D517"/>
      <c r="G517" t="s">
        <v>450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574</v>
      </c>
      <c r="B520" t="s">
        <v>575</v>
      </c>
      <c r="C520" t="s">
        <v>576</v>
      </c>
      <c r="D520"/>
      <c r="G520" t="s">
        <v>219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577</v>
      </c>
      <c r="B523" t="s">
        <v>578</v>
      </c>
      <c r="C523" t="s">
        <v>579</v>
      </c>
      <c r="D523"/>
      <c r="G523" t="s">
        <v>392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580</v>
      </c>
      <c r="B526" t="s">
        <v>581</v>
      </c>
      <c r="C526" t="s">
        <v>582</v>
      </c>
      <c r="D526"/>
      <c r="G526" t="s">
        <v>583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584</v>
      </c>
      <c r="B529" t="s">
        <v>585</v>
      </c>
      <c r="C529" t="s">
        <v>586</v>
      </c>
      <c r="D529"/>
      <c r="G529" t="s">
        <v>96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587</v>
      </c>
      <c r="B532" t="s">
        <v>588</v>
      </c>
      <c r="C532" t="s">
        <v>589</v>
      </c>
      <c r="D532"/>
      <c r="G532" t="s">
        <v>32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590</v>
      </c>
      <c r="B535" t="s">
        <v>591</v>
      </c>
      <c r="C535" t="s">
        <v>592</v>
      </c>
      <c r="D535"/>
      <c r="G535" t="s">
        <v>593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594</v>
      </c>
      <c r="B538" t="s">
        <v>595</v>
      </c>
      <c r="C538" t="s">
        <v>596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597</v>
      </c>
      <c r="B541" t="s">
        <v>598</v>
      </c>
      <c r="C541" t="s">
        <v>599</v>
      </c>
      <c r="D541"/>
      <c r="G541" t="s">
        <v>20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600</v>
      </c>
      <c r="B544" t="s">
        <v>601</v>
      </c>
      <c r="C544" t="s">
        <v>602</v>
      </c>
      <c r="D544"/>
      <c r="G544" t="s">
        <v>96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603</v>
      </c>
      <c r="B547" t="s">
        <v>604</v>
      </c>
      <c r="C547" t="s">
        <v>605</v>
      </c>
      <c r="D547"/>
      <c r="G547" t="s">
        <v>32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606</v>
      </c>
      <c r="B550" t="s">
        <v>607</v>
      </c>
      <c r="C550" t="s">
        <v>608</v>
      </c>
      <c r="D550"/>
      <c r="G550"/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609</v>
      </c>
      <c r="B553" t="s">
        <v>610</v>
      </c>
      <c r="C553" t="s">
        <v>611</v>
      </c>
      <c r="D553"/>
      <c r="G553"/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612</v>
      </c>
      <c r="B556" t="s">
        <v>613</v>
      </c>
      <c r="C556" t="s">
        <v>614</v>
      </c>
      <c r="D556"/>
      <c r="G556" t="s">
        <v>92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615</v>
      </c>
      <c r="B559" t="s">
        <v>616</v>
      </c>
      <c r="C559" t="s">
        <v>617</v>
      </c>
      <c r="D559"/>
      <c r="G559" t="s">
        <v>20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618</v>
      </c>
      <c r="B562" t="s">
        <v>619</v>
      </c>
      <c r="C562" t="s">
        <v>620</v>
      </c>
      <c r="D562"/>
      <c r="G562" t="s">
        <v>12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621</v>
      </c>
      <c r="B565" t="s">
        <v>622</v>
      </c>
      <c r="C565" t="s">
        <v>623</v>
      </c>
      <c r="D565"/>
      <c r="G565"/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624</v>
      </c>
      <c r="B568" t="s">
        <v>625</v>
      </c>
      <c r="C568" t="s">
        <v>626</v>
      </c>
      <c r="D568"/>
      <c r="G568" t="s">
        <v>12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627</v>
      </c>
      <c r="B571" t="s">
        <v>628</v>
      </c>
      <c r="C571" t="s">
        <v>629</v>
      </c>
      <c r="D571"/>
      <c r="G571" t="s">
        <v>32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630</v>
      </c>
      <c r="B574" t="s">
        <v>631</v>
      </c>
      <c r="C574" t="s">
        <v>632</v>
      </c>
      <c r="D574"/>
      <c r="G574" t="s">
        <v>24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633</v>
      </c>
      <c r="B577" t="s">
        <v>634</v>
      </c>
      <c r="C577" t="s">
        <v>635</v>
      </c>
      <c r="D577"/>
      <c r="G577" t="s">
        <v>219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636</v>
      </c>
      <c r="B580" t="s">
        <v>637</v>
      </c>
      <c r="C580" t="s">
        <v>638</v>
      </c>
      <c r="D580"/>
      <c r="G580" t="s">
        <v>32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639</v>
      </c>
      <c r="B583" t="s">
        <v>640</v>
      </c>
      <c r="C583" t="s">
        <v>641</v>
      </c>
      <c r="D583"/>
      <c r="G583" t="s">
        <v>42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642</v>
      </c>
      <c r="B586" t="s">
        <v>643</v>
      </c>
      <c r="C586" t="s">
        <v>644</v>
      </c>
      <c r="D586"/>
      <c r="G586" t="s">
        <v>219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645</v>
      </c>
      <c r="B589" t="s">
        <v>646</v>
      </c>
      <c r="C589" t="s">
        <v>647</v>
      </c>
      <c r="D589"/>
      <c r="G589" t="s">
        <v>494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648</v>
      </c>
      <c r="B592" t="s">
        <v>649</v>
      </c>
      <c r="C592" t="s">
        <v>650</v>
      </c>
      <c r="D592"/>
      <c r="G592" t="s">
        <v>20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651</v>
      </c>
      <c r="B595" t="s">
        <v>652</v>
      </c>
      <c r="C595" t="s">
        <v>653</v>
      </c>
      <c r="D595"/>
      <c r="G595" t="s">
        <v>132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654</v>
      </c>
      <c r="B598" t="s">
        <v>655</v>
      </c>
      <c r="C598" t="s">
        <v>656</v>
      </c>
      <c r="D598"/>
      <c r="G598" t="s">
        <v>12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657</v>
      </c>
      <c r="B601" t="s">
        <v>658</v>
      </c>
      <c r="C601" t="s">
        <v>659</v>
      </c>
      <c r="D601"/>
      <c r="G601" t="s">
        <v>88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660</v>
      </c>
      <c r="B604" t="s">
        <v>661</v>
      </c>
      <c r="C604" t="s">
        <v>662</v>
      </c>
      <c r="D604"/>
      <c r="G604" t="s">
        <v>663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664</v>
      </c>
      <c r="B607" t="s">
        <v>665</v>
      </c>
      <c r="C607" t="s">
        <v>666</v>
      </c>
      <c r="D607"/>
      <c r="G607" t="s">
        <v>667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668</v>
      </c>
      <c r="B610" t="s">
        <v>669</v>
      </c>
      <c r="C610" t="s">
        <v>670</v>
      </c>
      <c r="D610"/>
      <c r="G610" t="s">
        <v>219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671</v>
      </c>
      <c r="B613" t="s">
        <v>672</v>
      </c>
      <c r="C613" t="s">
        <v>673</v>
      </c>
      <c r="D613"/>
      <c r="G613" t="s">
        <v>20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674</v>
      </c>
      <c r="B616" t="s">
        <v>675</v>
      </c>
      <c r="C616" t="s">
        <v>676</v>
      </c>
      <c r="D616"/>
      <c r="G616" t="s">
        <v>593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1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18">
      <formula1>validation!$A$1:$A$64</formula1>
    </dataValidation>
    <dataValidation type="list" errorStyle="information" allowBlank="1" showDropDown="0" showInputMessage="0" showErrorMessage="1" errorTitle="Adatellenőrzési hiba" error="A megadott érték nem szerepel a listában." sqref="F3:F618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677</v>
      </c>
      <c r="B1" t="s">
        <v>678</v>
      </c>
    </row>
    <row r="2" spans="1:2">
      <c r="A2" t="s">
        <v>679</v>
      </c>
      <c r="B2" t="s">
        <v>680</v>
      </c>
    </row>
    <row r="3" spans="1:2">
      <c r="A3" t="s">
        <v>681</v>
      </c>
      <c r="B3" t="s">
        <v>682</v>
      </c>
    </row>
    <row r="4" spans="1:2">
      <c r="A4" t="s">
        <v>683</v>
      </c>
      <c r="B4" t="s">
        <v>684</v>
      </c>
    </row>
    <row r="5" spans="1:2">
      <c r="A5" t="s">
        <v>685</v>
      </c>
      <c r="B5" t="s">
        <v>686</v>
      </c>
    </row>
    <row r="6" spans="1:2">
      <c r="A6" t="s">
        <v>687</v>
      </c>
      <c r="B6" t="s">
        <v>688</v>
      </c>
    </row>
    <row r="7" spans="1:2">
      <c r="A7" t="s">
        <v>689</v>
      </c>
      <c r="B7" t="s">
        <v>690</v>
      </c>
    </row>
    <row r="8" spans="1:2">
      <c r="A8" t="s">
        <v>691</v>
      </c>
      <c r="B8" t="s">
        <v>692</v>
      </c>
    </row>
    <row r="9" spans="1:2">
      <c r="A9" t="s">
        <v>693</v>
      </c>
      <c r="B9" t="s">
        <v>694</v>
      </c>
    </row>
    <row r="10" spans="1:2">
      <c r="A10" t="s">
        <v>695</v>
      </c>
      <c r="B10" t="s">
        <v>696</v>
      </c>
    </row>
    <row r="11" spans="1:2">
      <c r="A11" t="s">
        <v>697</v>
      </c>
      <c r="B11" t="s">
        <v>698</v>
      </c>
    </row>
    <row r="12" spans="1:2">
      <c r="A12" t="s">
        <v>699</v>
      </c>
      <c r="B12" t="s">
        <v>700</v>
      </c>
    </row>
    <row r="13" spans="1:2">
      <c r="A13" t="s">
        <v>701</v>
      </c>
      <c r="B13" t="s">
        <v>702</v>
      </c>
    </row>
    <row r="14" spans="1:2">
      <c r="A14" t="s">
        <v>703</v>
      </c>
      <c r="B14" t="s">
        <v>704</v>
      </c>
    </row>
    <row r="15" spans="1:2">
      <c r="A15" t="s">
        <v>705</v>
      </c>
      <c r="B15" t="s">
        <v>706</v>
      </c>
    </row>
    <row r="16" spans="1:2">
      <c r="A16" t="s">
        <v>707</v>
      </c>
      <c r="B16" t="s">
        <v>708</v>
      </c>
    </row>
    <row r="17" spans="1:2">
      <c r="A17" t="s">
        <v>709</v>
      </c>
      <c r="B17" t="s">
        <v>710</v>
      </c>
    </row>
    <row r="18" spans="1:2">
      <c r="A18" t="s">
        <v>711</v>
      </c>
      <c r="B18" t="s">
        <v>712</v>
      </c>
    </row>
    <row r="19" spans="1:2">
      <c r="A19" t="s">
        <v>713</v>
      </c>
      <c r="B19" t="s">
        <v>714</v>
      </c>
    </row>
    <row r="20" spans="1:2">
      <c r="A20" t="s">
        <v>715</v>
      </c>
      <c r="B20" t="s">
        <v>716</v>
      </c>
    </row>
    <row r="21" spans="1:2">
      <c r="A21" t="s">
        <v>717</v>
      </c>
      <c r="B21" t="s">
        <v>718</v>
      </c>
    </row>
    <row r="22" spans="1:2">
      <c r="A22" t="s">
        <v>719</v>
      </c>
      <c r="B22" t="s">
        <v>720</v>
      </c>
    </row>
    <row r="23" spans="1:2">
      <c r="A23" t="s">
        <v>721</v>
      </c>
      <c r="B23" t="s">
        <v>722</v>
      </c>
    </row>
    <row r="24" spans="1:2">
      <c r="A24" t="s">
        <v>723</v>
      </c>
      <c r="B24" t="s">
        <v>724</v>
      </c>
    </row>
    <row r="25" spans="1:2">
      <c r="A25" t="s">
        <v>725</v>
      </c>
      <c r="B25" t="s">
        <v>726</v>
      </c>
    </row>
    <row r="26" spans="1:2">
      <c r="A26" t="s">
        <v>727</v>
      </c>
      <c r="B26" t="s">
        <v>728</v>
      </c>
    </row>
    <row r="27" spans="1:2">
      <c r="A27" t="s">
        <v>729</v>
      </c>
      <c r="B27" t="s">
        <v>730</v>
      </c>
    </row>
    <row r="28" spans="1:2">
      <c r="A28" t="s">
        <v>731</v>
      </c>
      <c r="B28" t="s">
        <v>732</v>
      </c>
    </row>
    <row r="29" spans="1:2">
      <c r="A29" t="s">
        <v>731</v>
      </c>
      <c r="B29" t="s">
        <v>733</v>
      </c>
    </row>
    <row r="30" spans="1:2">
      <c r="A30" t="s">
        <v>734</v>
      </c>
      <c r="B30" t="s">
        <v>735</v>
      </c>
    </row>
    <row r="31" spans="1:2">
      <c r="A31" t="s">
        <v>736</v>
      </c>
      <c r="B31" t="s">
        <v>737</v>
      </c>
    </row>
    <row r="32" spans="1:2">
      <c r="A32" t="s">
        <v>738</v>
      </c>
      <c r="B32" t="s">
        <v>739</v>
      </c>
    </row>
    <row r="33" spans="1:2">
      <c r="A33" t="s">
        <v>740</v>
      </c>
      <c r="B33" t="s">
        <v>741</v>
      </c>
    </row>
    <row r="34" spans="1:2">
      <c r="A34" t="s">
        <v>742</v>
      </c>
      <c r="B34" t="s">
        <v>743</v>
      </c>
    </row>
    <row r="35" spans="1:2">
      <c r="A35" t="s">
        <v>744</v>
      </c>
      <c r="B35" t="s">
        <v>745</v>
      </c>
    </row>
    <row r="36" spans="1:2">
      <c r="A36" t="s">
        <v>746</v>
      </c>
      <c r="B36" t="s">
        <v>747</v>
      </c>
    </row>
    <row r="37" spans="1:2">
      <c r="A37" t="s">
        <v>748</v>
      </c>
      <c r="B37" t="s">
        <v>749</v>
      </c>
    </row>
    <row r="38" spans="1:2">
      <c r="A38" t="s">
        <v>750</v>
      </c>
      <c r="B38" t="s">
        <v>751</v>
      </c>
    </row>
    <row r="39" spans="1:2">
      <c r="A39" t="s">
        <v>752</v>
      </c>
      <c r="B39" t="s">
        <v>753</v>
      </c>
    </row>
    <row r="40" spans="1:2">
      <c r="A40" t="s">
        <v>754</v>
      </c>
      <c r="B40" t="s">
        <v>755</v>
      </c>
    </row>
    <row r="41" spans="1:2">
      <c r="A41" t="s">
        <v>756</v>
      </c>
      <c r="B41" t="s">
        <v>757</v>
      </c>
    </row>
    <row r="42" spans="1:2">
      <c r="A42" t="s">
        <v>758</v>
      </c>
      <c r="B42" t="s">
        <v>759</v>
      </c>
    </row>
    <row r="43" spans="1:2">
      <c r="A43" t="s">
        <v>760</v>
      </c>
      <c r="B43" t="s">
        <v>761</v>
      </c>
    </row>
    <row r="44" spans="1:2">
      <c r="A44" t="s">
        <v>762</v>
      </c>
      <c r="B44" t="s">
        <v>763</v>
      </c>
    </row>
    <row r="45" spans="1:2">
      <c r="A45" t="s">
        <v>764</v>
      </c>
      <c r="B45" t="s">
        <v>765</v>
      </c>
    </row>
    <row r="46" spans="1:2">
      <c r="A46" t="s">
        <v>766</v>
      </c>
      <c r="B46" t="s">
        <v>767</v>
      </c>
    </row>
    <row r="47" spans="1:2">
      <c r="A47" t="s">
        <v>768</v>
      </c>
      <c r="B47" t="s">
        <v>769</v>
      </c>
    </row>
    <row r="48" spans="1:2">
      <c r="A48" t="s">
        <v>770</v>
      </c>
      <c r="B48" t="s">
        <v>771</v>
      </c>
    </row>
    <row r="49" spans="1:2">
      <c r="A49" t="s">
        <v>772</v>
      </c>
      <c r="B49" t="s">
        <v>773</v>
      </c>
    </row>
    <row r="50" spans="1:2">
      <c r="A50" t="s">
        <v>774</v>
      </c>
      <c r="B50" t="s">
        <v>775</v>
      </c>
    </row>
    <row r="51" spans="1:2">
      <c r="A51" t="s">
        <v>776</v>
      </c>
      <c r="B51" t="s">
        <v>777</v>
      </c>
    </row>
    <row r="52" spans="1:2">
      <c r="A52" t="s">
        <v>778</v>
      </c>
      <c r="B52" t="s">
        <v>779</v>
      </c>
    </row>
    <row r="53" spans="1:2">
      <c r="A53" t="s">
        <v>780</v>
      </c>
      <c r="B53" t="s">
        <v>781</v>
      </c>
    </row>
    <row r="54" spans="1:2">
      <c r="A54" t="s">
        <v>782</v>
      </c>
      <c r="B54" t="s">
        <v>783</v>
      </c>
    </row>
    <row r="55" spans="1:2">
      <c r="A55" t="s">
        <v>784</v>
      </c>
      <c r="B55" t="s">
        <v>785</v>
      </c>
    </row>
    <row r="56" spans="1:2">
      <c r="A56" t="s">
        <v>786</v>
      </c>
      <c r="B56" t="s">
        <v>787</v>
      </c>
    </row>
    <row r="57" spans="1:2">
      <c r="A57" t="s">
        <v>788</v>
      </c>
      <c r="B57" t="s">
        <v>789</v>
      </c>
    </row>
    <row r="58" spans="1:2">
      <c r="A58" t="s">
        <v>790</v>
      </c>
      <c r="B58" t="s">
        <v>791</v>
      </c>
    </row>
    <row r="59" spans="1:2">
      <c r="A59" t="s">
        <v>792</v>
      </c>
      <c r="B59" t="s">
        <v>793</v>
      </c>
    </row>
    <row r="60" spans="1:2">
      <c r="A60" t="s">
        <v>794</v>
      </c>
      <c r="B60" t="s">
        <v>795</v>
      </c>
    </row>
    <row r="61" spans="1:2">
      <c r="A61" t="s">
        <v>796</v>
      </c>
      <c r="B61" t="s">
        <v>797</v>
      </c>
    </row>
    <row r="62" spans="1:2">
      <c r="A62" t="s">
        <v>798</v>
      </c>
      <c r="B62" t="s">
        <v>799</v>
      </c>
    </row>
    <row r="63" spans="1:2">
      <c r="A63" t="s">
        <v>800</v>
      </c>
      <c r="B63" t="s">
        <v>801</v>
      </c>
    </row>
    <row r="64" spans="1:2">
      <c r="A64" t="s">
        <v>802</v>
      </c>
      <c r="B64" t="s">
        <v>803</v>
      </c>
    </row>
    <row r="65" spans="1:2">
      <c r="B65" t="s">
        <v>804</v>
      </c>
    </row>
    <row r="66" spans="1:2">
      <c r="B66" t="s">
        <v>805</v>
      </c>
    </row>
    <row r="67" spans="1:2">
      <c r="B67" t="s">
        <v>806</v>
      </c>
    </row>
    <row r="68" spans="1:2">
      <c r="B68" t="s">
        <v>807</v>
      </c>
    </row>
    <row r="69" spans="1:2">
      <c r="B69" t="s">
        <v>808</v>
      </c>
    </row>
    <row r="70" spans="1:2">
      <c r="B70" t="s">
        <v>809</v>
      </c>
    </row>
    <row r="71" spans="1:2">
      <c r="B71" t="s">
        <v>810</v>
      </c>
    </row>
    <row r="72" spans="1:2">
      <c r="B72" t="s">
        <v>811</v>
      </c>
    </row>
    <row r="73" spans="1:2">
      <c r="B73" t="s">
        <v>812</v>
      </c>
    </row>
    <row r="74" spans="1:2">
      <c r="B74" t="s">
        <v>813</v>
      </c>
    </row>
    <row r="75" spans="1:2">
      <c r="B75" t="s">
        <v>814</v>
      </c>
    </row>
    <row r="76" spans="1:2">
      <c r="B76" t="s">
        <v>815</v>
      </c>
    </row>
    <row r="77" spans="1:2">
      <c r="B77" t="s">
        <v>816</v>
      </c>
    </row>
    <row r="78" spans="1:2">
      <c r="B78" t="s">
        <v>817</v>
      </c>
    </row>
    <row r="79" spans="1:2">
      <c r="B79" t="s">
        <v>818</v>
      </c>
    </row>
    <row r="80" spans="1:2">
      <c r="B80" t="s">
        <v>819</v>
      </c>
    </row>
    <row r="81" spans="1:2">
      <c r="B81" t="s">
        <v>820</v>
      </c>
    </row>
    <row r="82" spans="1:2">
      <c r="B82" t="s">
        <v>821</v>
      </c>
    </row>
    <row r="83" spans="1:2">
      <c r="B83" t="s">
        <v>822</v>
      </c>
    </row>
    <row r="84" spans="1:2">
      <c r="B84" t="s">
        <v>823</v>
      </c>
    </row>
    <row r="85" spans="1:2">
      <c r="B85" t="s">
        <v>824</v>
      </c>
    </row>
    <row r="86" spans="1:2">
      <c r="B86" t="s">
        <v>825</v>
      </c>
    </row>
    <row r="87" spans="1:2">
      <c r="B87" t="s">
        <v>826</v>
      </c>
    </row>
    <row r="88" spans="1:2">
      <c r="B88" t="s">
        <v>827</v>
      </c>
    </row>
    <row r="89" spans="1:2">
      <c r="B89" t="s">
        <v>828</v>
      </c>
    </row>
    <row r="90" spans="1:2">
      <c r="B90" t="s">
        <v>829</v>
      </c>
    </row>
    <row r="91" spans="1:2">
      <c r="B91" t="s">
        <v>830</v>
      </c>
    </row>
    <row r="92" spans="1:2">
      <c r="B92" t="s">
        <v>831</v>
      </c>
    </row>
    <row r="93" spans="1:2">
      <c r="B93" t="s">
        <v>832</v>
      </c>
    </row>
    <row r="94" spans="1:2">
      <c r="B94" t="s">
        <v>833</v>
      </c>
    </row>
    <row r="95" spans="1:2">
      <c r="B95" t="s">
        <v>834</v>
      </c>
    </row>
    <row r="96" spans="1:2">
      <c r="B96" t="s">
        <v>835</v>
      </c>
    </row>
    <row r="97" spans="1:2">
      <c r="B97" t="s">
        <v>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2015-01-31T19:24:21+01:00</dcterms:created>
  <dcterms:modified xsi:type="dcterms:W3CDTF">2015-01-31T19:24:21+01:00</dcterms:modified>
  <dc:title>Untitled Spreadsheet</dc:title>
  <dc:description/>
  <dc:subject/>
  <cp:keywords/>
  <cp:category/>
</cp:coreProperties>
</file>