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<sst xmlns="http://schemas.openxmlformats.org/spreadsheetml/2006/main" uniqueCount="930">
  <si>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</si>
  <si>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</si>
  <si>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</si>
  <si>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</si>
  <si>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</si>
  <si>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</si>
  <si>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</si>
  <si>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</si>
  <si>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</si>
  <si>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</si>
  <si>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</si>
  <si>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</si>
  <si>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</si>
  <si>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</si>
  <si>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</si>
  <si>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</si>
  <si>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</si>
  <si>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</si>
  <si>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Baranyai Tünde Klára</t>
  </si>
  <si>
    <t>baratun@yahoo.com</t>
  </si>
  <si>
    <t>A matematikatanítás módszertana, A tananyagfejlesztés elmélete és gyakorlata, Digitális pedagógia, Médiapedagógia, Tananyagfejlesztés és -elemzés</t>
  </si>
  <si>
    <t>4.</t>
  </si>
  <si>
    <t>Bencéné dr. Fekete Andrea</t>
  </si>
  <si>
    <t>fekete.andrea@ke.hu</t>
  </si>
  <si>
    <t>Multikulturális nevelés, Pályaorientáció és szakképzés</t>
  </si>
  <si>
    <t>5.</t>
  </si>
  <si>
    <t>Bereczkiné dr. Záluszki Anna</t>
  </si>
  <si>
    <t>annabereczki@aol.com</t>
  </si>
  <si>
    <t>A matematikatanítás módszertana</t>
  </si>
  <si>
    <t>6.</t>
  </si>
  <si>
    <t>Birta-Székely Noémi</t>
  </si>
  <si>
    <t>bszekely.noemi@ubbcluj.ro</t>
  </si>
  <si>
    <t>7.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</si>
  <si>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</si>
  <si>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</si>
  <si>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</si>
  <si>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8.</t>
  </si>
  <si>
    <t>Borkovits Margit</t>
  </si>
  <si>
    <t>margitborkovits@yahoo.com</t>
  </si>
  <si>
    <t>Egészség- és életmód-pedagógia</t>
  </si>
  <si>
    <t>9.</t>
  </si>
  <si>
    <t>Buruzs Adrienn</t>
  </si>
  <si>
    <t>buruzs@sze.hu</t>
  </si>
  <si>
    <t xml:space="preserve">Digitális pedagógia, Környezeti nevelés </t>
  </si>
  <si>
    <t>10.</t>
  </si>
  <si>
    <t>Csapóné dr. Horváth Andrea</t>
  </si>
  <si>
    <t>csapone.andrea@sze.hu</t>
  </si>
  <si>
    <t>Idegen nyelvek oktatása: alapvető nyelvpedagógiai témák</t>
  </si>
  <si>
    <t>11.</t>
  </si>
  <si>
    <t>Csenger Lajosné</t>
  </si>
  <si>
    <t>csenger.lajosne@sze.hu</t>
  </si>
  <si>
    <t>12.</t>
  </si>
  <si>
    <t>Csimáné Pozsegovics Beáta Ke</t>
  </si>
  <si>
    <t>pozsegovics.beata@ke.hu</t>
  </si>
  <si>
    <t>A tananyagfejlesztés elmélete és gyakorlata, Pályaorientáció és szakképzés</t>
  </si>
  <si>
    <t>13.</t>
  </si>
  <si>
    <t>Debrenti Edit</t>
  </si>
  <si>
    <t>edit.debrenti@gmail.com</t>
  </si>
  <si>
    <t>A tananyagfejlesztés elmélete és gyakorlata, Digitális pedagógia</t>
  </si>
  <si>
    <t>14.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</si>
  <si>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</si>
  <si>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</si>
  <si>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</si>
  <si>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15.</t>
  </si>
  <si>
    <t>Döryné Dr. Zábrádi Orsolya</t>
  </si>
  <si>
    <t>zabradi.orsolya@sze.hu</t>
  </si>
  <si>
    <t>A magyar, mint anyanyelv pedagógiája, Digitális pedagógia, Mese- és irodalompedagógia, Óvodapedagógia</t>
  </si>
  <si>
    <t>16.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</si>
  <si>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</si>
  <si>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</si>
  <si>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</si>
  <si>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</si>
  <si>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</si>
  <si>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</si>
  <si>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</si>
  <si>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</si>
  <si>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</si>
  <si>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</si>
  <si>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</si>
  <si>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</si>
  <si>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Both Mária</t>
  </si>
  <si>
    <t>both.maria@avkf.hu</t>
  </si>
  <si>
    <t>20.</t>
  </si>
  <si>
    <t>dr. Cseh Sándor</t>
  </si>
  <si>
    <t>cseh.sandor@sze.hu</t>
  </si>
  <si>
    <t>A matematikatanítás módszertana, A természettudományok az oktatásban, Felfedezés a természettudományok oktatásában</t>
  </si>
  <si>
    <t>21.</t>
  </si>
  <si>
    <t>dr. Csiba Péter</t>
  </si>
  <si>
    <t>csibap@ujs.sk</t>
  </si>
  <si>
    <t>Felfedezés a természettudományok oktatásában</t>
  </si>
  <si>
    <t>22.</t>
  </si>
  <si>
    <t>dr Czike Bernadett</t>
  </si>
  <si>
    <t>czdetti@yahoo.com</t>
  </si>
  <si>
    <t>Digitális pedagógia, Egészség- és életmód-pedagógia</t>
  </si>
  <si>
    <t>23.</t>
  </si>
  <si>
    <t>Dr. Dankovics Natália</t>
  </si>
  <si>
    <t>dankovicsnatalia@gmail.com</t>
  </si>
  <si>
    <t>A sajátos nevelési igény pedagógiája, Digitális pedagógia</t>
  </si>
  <si>
    <t>24.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</si>
  <si>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</si>
  <si>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</si>
  <si>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</si>
  <si>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25.</t>
  </si>
  <si>
    <t>Dr. Dávid Mária</t>
  </si>
  <si>
    <t>david.maria@uni-eszterhazy.hu</t>
  </si>
  <si>
    <t>A sajátos nevelési igény pedagógiája</t>
  </si>
  <si>
    <t>26.</t>
  </si>
  <si>
    <t>dr. Dóka Ottó</t>
  </si>
  <si>
    <t>doka.otto@sze.hu</t>
  </si>
  <si>
    <t>27.</t>
  </si>
  <si>
    <t>Dr. Dringó-Horváth Ida</t>
  </si>
  <si>
    <t>dringo.horvath.ida@kre.hu</t>
  </si>
  <si>
    <t>Fejlesztés a csecsemő-, kisgyermeknevelésben és óvodapedagógiában, Multikulturális nevelés</t>
  </si>
  <si>
    <t>28.</t>
  </si>
  <si>
    <t>Dr. Endrődy-Nagy Orsolya</t>
  </si>
  <si>
    <t>endrodyorsolya@gmail.com</t>
  </si>
  <si>
    <t>Fejlesztés a csecsemő-, kisgyermeknevelésben és óvodapedagógiában, Szülők és gyermekek</t>
  </si>
  <si>
    <t>29.</t>
  </si>
  <si>
    <t>Dr. Faragó László</t>
  </si>
  <si>
    <t>farago.laszlo@ke.hu</t>
  </si>
  <si>
    <t>Digitális pedagógia, Médiapedagógia</t>
  </si>
  <si>
    <t>30.</t>
  </si>
  <si>
    <t>dr. Farkas András</t>
  </si>
  <si>
    <t>f_andras@ttk.nyme.hu</t>
  </si>
  <si>
    <t>Digitális pedagógia</t>
  </si>
  <si>
    <t>31.</t>
  </si>
  <si>
    <t>Dr. Fehér András</t>
  </si>
  <si>
    <t>afeher66@gmail.com</t>
  </si>
  <si>
    <t>32.</t>
  </si>
  <si>
    <t>Dr. Fest Sarolta</t>
  </si>
  <si>
    <t>fest.sarolta@pk.gff-szarvas.hu</t>
  </si>
  <si>
    <t>33.</t>
  </si>
  <si>
    <t>Dr. Fischer Andrea</t>
  </si>
  <si>
    <t>fischer.andrea@kre.hu</t>
  </si>
  <si>
    <t>Idegen nyelvek oktatása: a nyelvpedagógia napi gyakorlata</t>
  </si>
  <si>
    <t>34.</t>
  </si>
  <si>
    <t>dr. Főző Attila László</t>
  </si>
  <si>
    <t>fozoattila@gmail.com</t>
  </si>
  <si>
    <t>Digitális pedagógia, Játékok az oktatásban</t>
  </si>
  <si>
    <t>35.</t>
  </si>
  <si>
    <t>dr. Fűzfa Balázs</t>
  </si>
  <si>
    <t>fuzfa.balazs@nyme.hu</t>
  </si>
  <si>
    <t>A magyar, mint anyanyelv pedagógiája, Digitális pedagógia, Mese- és irodalompedagógia</t>
  </si>
  <si>
    <t>36.</t>
  </si>
  <si>
    <t>dr Gáncs Erzsébet</t>
  </si>
  <si>
    <t>gancs.erzsebet@sze.hu</t>
  </si>
  <si>
    <t>A 6-10 éves kor pedagógiája, Művészetközvetítés</t>
  </si>
  <si>
    <t>37.</t>
  </si>
  <si>
    <t>dr. Garai Anna</t>
  </si>
  <si>
    <t>anna@sze.hu</t>
  </si>
  <si>
    <t>38.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</si>
  <si>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</si>
  <si>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</si>
  <si>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</si>
  <si>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39.</t>
  </si>
  <si>
    <t>Dr. Gloviczki Zoltán</t>
  </si>
  <si>
    <t>gloviczki.zoltan@btk.ppke.hu</t>
  </si>
  <si>
    <t>Hátrányos helyzetű gyermekek pedagógiája, Szülők és gyermekek</t>
  </si>
  <si>
    <t>40.</t>
  </si>
  <si>
    <t>dr. Golubeva Irina</t>
  </si>
  <si>
    <t>irina.golubeva.1@gmail.com</t>
  </si>
  <si>
    <t>Digitális pedagógia, Idegen nyelvek oktatása: a nyelvpedagógia napi gyakorlata, Multikulturális nevelés</t>
  </si>
  <si>
    <t>41.</t>
  </si>
  <si>
    <t>dr Gróz Andrea</t>
  </si>
  <si>
    <t>groz.andrea@sze.hu</t>
  </si>
  <si>
    <t>A pedagóguspálya vizsgálata, Óvodapedagógia, Szülők és gyermekek</t>
  </si>
  <si>
    <t>42.</t>
  </si>
  <si>
    <t>Dr. Györe Géza</t>
  </si>
  <si>
    <t>corrigenda@cellkabel.hu</t>
  </si>
  <si>
    <t>43.</t>
  </si>
  <si>
    <t>dr. habil Bodnár Gabriella</t>
  </si>
  <si>
    <t>bodnar.gabriella@nyme.hu</t>
  </si>
  <si>
    <t>44.</t>
  </si>
  <si>
    <t>Dr. habil Szíjártó Imre</t>
  </si>
  <si>
    <t>szijarto.imre@uni-eszterhazy.hu</t>
  </si>
  <si>
    <t>45.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</si>
  <si>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</si>
  <si>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</si>
  <si>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</si>
  <si>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46.</t>
  </si>
  <si>
    <t>dr. habil Tóth Zoltán</t>
  </si>
  <si>
    <t>toth.zoltan@science.unideb.hu</t>
  </si>
  <si>
    <t>47.</t>
  </si>
  <si>
    <t>Dr. Halbritter András</t>
  </si>
  <si>
    <t>halbritter.andras@sze.hu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</si>
  <si>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</si>
  <si>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48.</t>
  </si>
  <si>
    <t>Dr. Hartl Éva</t>
  </si>
  <si>
    <t>hartl.eva@nyme.hu</t>
  </si>
  <si>
    <t>49.</t>
  </si>
  <si>
    <t>Dr. Hauser Zoltán</t>
  </si>
  <si>
    <t>hauser@ektf.hu</t>
  </si>
  <si>
    <t>50.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</si>
  <si>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</si>
  <si>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</si>
  <si>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</si>
  <si>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51.</t>
  </si>
  <si>
    <t>Dr. Hernádi Mária</t>
  </si>
  <si>
    <t>mericza@gmail.com</t>
  </si>
  <si>
    <t>Médiapedagógia, Óvodapedagógia</t>
  </si>
  <si>
    <t>52.</t>
  </si>
  <si>
    <t>Dr. Horváth Balázs</t>
  </si>
  <si>
    <t>horvbal18@gmail.com</t>
  </si>
  <si>
    <t xml:space="preserve">A természettudományok az oktatásban, Digitális pedagógia, Környezeti nevelés </t>
  </si>
  <si>
    <t>53.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</si>
  <si>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</si>
  <si>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</si>
  <si>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</si>
  <si>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54.</t>
  </si>
  <si>
    <t>dr. Horváth Katalin</t>
  </si>
  <si>
    <t>boro@bolyai.nyme.hu</t>
  </si>
  <si>
    <t>55.</t>
  </si>
  <si>
    <t>Dr. Horváth Kinga</t>
  </si>
  <si>
    <t>horvathki@ujs.sk</t>
  </si>
  <si>
    <t>Digitális pedagógia, Fejlesztés a csecsemő-, kisgyermeknevelésben és óvodapedagógiában</t>
  </si>
  <si>
    <t>56.</t>
  </si>
  <si>
    <t>Dr. Horváth Nóra</t>
  </si>
  <si>
    <t>horvath.nora@ga.sze.hu</t>
  </si>
  <si>
    <t>Mese- és irodalompedagógia</t>
  </si>
  <si>
    <t>57.</t>
  </si>
  <si>
    <t>dr. Jáki Katalin</t>
  </si>
  <si>
    <t>drjakikatalin@gmail.com</t>
  </si>
  <si>
    <t>A természettudományok az oktatásban, Felfedezés a természettudományok oktatásában</t>
  </si>
  <si>
    <t>58.</t>
  </si>
  <si>
    <t>Dr. Jarosievitz Beáta</t>
  </si>
  <si>
    <t>jarosievitz@gmail.com</t>
  </si>
  <si>
    <t>Digitális pedagógia, Felfedezés a természettudományok oktatásában</t>
  </si>
  <si>
    <t>59.</t>
  </si>
  <si>
    <t>Dr. Jászi Éva</t>
  </si>
  <si>
    <t>jaszi.eva@sze.hu</t>
  </si>
  <si>
    <t>60.</t>
  </si>
  <si>
    <t>dr. Józsa Éva</t>
  </si>
  <si>
    <t>jozsa.eva@nyme.hu</t>
  </si>
  <si>
    <t>Digitális pedagógia, Mese- és irodalompedagógia</t>
  </si>
  <si>
    <t>61.</t>
  </si>
  <si>
    <t>dr. Juhász György</t>
  </si>
  <si>
    <t>juhaszg@ujs.sk</t>
  </si>
  <si>
    <t>62.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</si>
  <si>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</si>
  <si>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</si>
  <si>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</si>
  <si>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63.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</si>
  <si>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</si>
  <si>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</si>
  <si>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</si>
  <si>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64.</t>
  </si>
  <si>
    <t>Dr. Kegyesné dr. Szekeres Erika</t>
  </si>
  <si>
    <t>kegyera@gmail.com</t>
  </si>
  <si>
    <t>Óvodapedagógia</t>
  </si>
  <si>
    <t>65.</t>
  </si>
  <si>
    <t>dr. Kerekes Judit</t>
  </si>
  <si>
    <t>kerekes.judit@gmail.com</t>
  </si>
  <si>
    <t>A matematikatanítás módszertana, Digitális pedagógia, Játékok az oktatásban</t>
  </si>
  <si>
    <t>66.</t>
  </si>
  <si>
    <t>dr. Knausz Imre</t>
  </si>
  <si>
    <t>knauszi@tanarkepzo.hu</t>
  </si>
  <si>
    <t>67.</t>
  </si>
  <si>
    <t>dr. Kollarics Tímea</t>
  </si>
  <si>
    <t>kollarics.timea@nyme.hu</t>
  </si>
  <si>
    <t>68.</t>
  </si>
  <si>
    <t>Dr. Koloszár László</t>
  </si>
  <si>
    <t>koloszar.laszlo@uni-sopron.hu</t>
  </si>
  <si>
    <t>Felfedezés a természettudományok oktatásában, Tananyagfejlesztés és -elemzés</t>
  </si>
  <si>
    <t>69.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</si>
  <si>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</si>
  <si>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</si>
  <si>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</si>
  <si>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70.</t>
  </si>
  <si>
    <t>dr. Kovács Miklós</t>
  </si>
  <si>
    <t>miklos.kovacs@nemak.com</t>
  </si>
  <si>
    <t>71.</t>
  </si>
  <si>
    <t>dr. Kubinger-Pillmann Judit</t>
  </si>
  <si>
    <t>judit.pillmann@gmail.com</t>
  </si>
  <si>
    <t>72.</t>
  </si>
  <si>
    <t>dr. Lanczendorfer Zsuzsanna</t>
  </si>
  <si>
    <t>lanczendorfer.zsuzsanna@sze.hu</t>
  </si>
  <si>
    <t>Multikulturális nevelés, Óvodapedagógia</t>
  </si>
  <si>
    <t>73.</t>
  </si>
  <si>
    <t>Dr. Lipcsei Imre</t>
  </si>
  <si>
    <t>lipcsei.imre@pk.gff-szarvas.hu</t>
  </si>
  <si>
    <t>74.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</si>
  <si>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</si>
  <si>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</si>
  <si>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</si>
  <si>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75.</t>
  </si>
  <si>
    <t>dr. Macher Mónika</t>
  </si>
  <si>
    <t>macher.monika@barczi.elte.hu</t>
  </si>
  <si>
    <t>A sajátos nevelési igény pedagógiája, Hátrányos helyzetű gyermekek pedagógiája</t>
  </si>
  <si>
    <t>76.</t>
  </si>
  <si>
    <t>Dr. Makk Judit</t>
  </si>
  <si>
    <t>makkj@caesar.elte.hu</t>
  </si>
  <si>
    <t>77.</t>
  </si>
  <si>
    <t>dr. Makkos Anikó</t>
  </si>
  <si>
    <t>makkos.aniko@sze.hu</t>
  </si>
  <si>
    <t>78.</t>
  </si>
  <si>
    <t>dr. Martos Levente Balázs</t>
  </si>
  <si>
    <t>martoslb@gmail.com</t>
  </si>
  <si>
    <t>79.</t>
  </si>
  <si>
    <t>Dr. Mészáros Attila</t>
  </si>
  <si>
    <t>meszaros@sze.hu</t>
  </si>
  <si>
    <t>Médiapedagógia, Pályaorientáció és szakképzés</t>
  </si>
  <si>
    <t>80.</t>
  </si>
  <si>
    <t>Dr. Molnár Csilla</t>
  </si>
  <si>
    <t>molnar.csilla@nyme.hu</t>
  </si>
  <si>
    <t>A magyar, mint anyanyelv pedagógiája, Digitális pedagógia</t>
  </si>
  <si>
    <t>81.</t>
  </si>
  <si>
    <t>Dr. Molnár György</t>
  </si>
  <si>
    <t>molnar.gy@eik.bme.hu</t>
  </si>
  <si>
    <t>82.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</si>
  <si>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</si>
  <si>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</si>
  <si>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</si>
  <si>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83.</t>
  </si>
  <si>
    <t>dr. Nagy György</t>
  </si>
  <si>
    <t>nagyorgy@ekfck.hu</t>
  </si>
  <si>
    <t>84.</t>
  </si>
  <si>
    <t>dr. Nagy Melinda</t>
  </si>
  <si>
    <t>nagym@ujs.sk</t>
  </si>
  <si>
    <t>Digitális pedagógia, Egészség- és életmód-pedagógia, Óvodapedagógia</t>
  </si>
  <si>
    <t>85.</t>
  </si>
  <si>
    <t>dr. Nagy Tamás</t>
  </si>
  <si>
    <t>nagytomi@sze.hu</t>
  </si>
  <si>
    <t>86.</t>
  </si>
  <si>
    <t>dr. Neszt Judit</t>
  </si>
  <si>
    <t>neszt.judit@tfk.kefo.hu</t>
  </si>
  <si>
    <t>Játékok az oktatásban</t>
  </si>
  <si>
    <t>87.</t>
  </si>
  <si>
    <t>Dr. Nyéki Lajos</t>
  </si>
  <si>
    <t>nyeki@sze.hu</t>
  </si>
  <si>
    <t>Digitális pedagógia, Informatikai fejlesztések az oktatásban, Pályaorientáció és szakképzés</t>
  </si>
  <si>
    <t>88.</t>
  </si>
  <si>
    <t>dr. Partová Edit</t>
  </si>
  <si>
    <t>partova@gmail.com</t>
  </si>
  <si>
    <t>89.</t>
  </si>
  <si>
    <t>Dr. Patai Ilona</t>
  </si>
  <si>
    <t>hpataiova@ukf.sk</t>
  </si>
  <si>
    <t>90.</t>
  </si>
  <si>
    <t>Dr. Pazonyi Judit</t>
  </si>
  <si>
    <t>joazonyi@t-online.hu</t>
  </si>
  <si>
    <t>A 6-10 éves kor pedagógiája</t>
  </si>
  <si>
    <t>91.</t>
  </si>
  <si>
    <t>dr. Petz Tiborné</t>
  </si>
  <si>
    <t>toth.szilvia@sze.hu</t>
  </si>
  <si>
    <t>A matematikatanítás módszertana, Digitális pedagógia, Tananyagfejlesztés és -elemzés</t>
  </si>
  <si>
    <t>92.</t>
  </si>
  <si>
    <t>dr. Podráczky Judit</t>
  </si>
  <si>
    <t>podraczky.judit@ke.hu</t>
  </si>
  <si>
    <t>93.</t>
  </si>
  <si>
    <t>dr. Pongrácz Attila</t>
  </si>
  <si>
    <t>pongracz.attila@sze.hu</t>
  </si>
  <si>
    <t>Pályaorientáció és szakképzés</t>
  </si>
  <si>
    <t>94.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</si>
  <si>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</si>
  <si>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</si>
  <si>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</si>
  <si>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95.</t>
  </si>
  <si>
    <t>Dr. Puli Edit PhD.</t>
  </si>
  <si>
    <t>eppedit5@gmail.com</t>
  </si>
  <si>
    <t>A 6-10 éves kor pedagógiája, Digitális pedagógia</t>
  </si>
  <si>
    <t>96.</t>
  </si>
  <si>
    <t>dr. Sándor Zsuzsa</t>
  </si>
  <si>
    <t>sandor.zsuzsanna@uni-eszterhazy.hu</t>
  </si>
  <si>
    <t>Digitális pedagógia, Mese- és irodalompedagógia, Óvodapedagógia</t>
  </si>
  <si>
    <t>97.</t>
  </si>
  <si>
    <t>Dr. Scheidné dr. Nagy Tóth Erika</t>
  </si>
  <si>
    <t>nterika@ttk.nyme.hu</t>
  </si>
  <si>
    <t>A természettudományok az oktatásban, Digitális pedagógia</t>
  </si>
  <si>
    <t>98.</t>
  </si>
  <si>
    <t>dr. Simonik Péter</t>
  </si>
  <si>
    <t>simonik.peter@sze.hu</t>
  </si>
  <si>
    <t>Multikulturális nevelés</t>
  </si>
  <si>
    <t>99.</t>
  </si>
  <si>
    <t>dr. Soós István</t>
  </si>
  <si>
    <t>soos.istvan@pk.gff-szarvas.hu</t>
  </si>
  <si>
    <t>100.</t>
  </si>
  <si>
    <t>Dr. Steklács János</t>
  </si>
  <si>
    <t>steklacs@gmail.com</t>
  </si>
  <si>
    <t>101.</t>
  </si>
  <si>
    <t>dr. Stieger Ágnes</t>
  </si>
  <si>
    <t>agnes.stieger@gmail.com</t>
  </si>
  <si>
    <t>102.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</si>
  <si>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</si>
  <si>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</si>
  <si>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</si>
  <si>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103.</t>
  </si>
  <si>
    <t>Dr. Szabó Péter</t>
  </si>
  <si>
    <t>szabo.peter@sze.hu</t>
  </si>
  <si>
    <t>104.</t>
  </si>
  <si>
    <t>dr. Szekeres Ágota</t>
  </si>
  <si>
    <t>agota.szekeres@barczi.elte.hu</t>
  </si>
  <si>
    <t>105.</t>
  </si>
  <si>
    <t>Dr. Szekeres Ágota</t>
  </si>
  <si>
    <t>szekeres.agota@barczi.elte.hu</t>
  </si>
  <si>
    <t>A pedagóguspálya vizsgálata</t>
  </si>
  <si>
    <t>106.</t>
  </si>
  <si>
    <t>dr. Szekeres László</t>
  </si>
  <si>
    <t>lszekeres@ukf.sk</t>
  </si>
  <si>
    <t>107.</t>
  </si>
  <si>
    <t>dr. Szele Bálint</t>
  </si>
  <si>
    <t>balint.szele@kodolanyi.hu</t>
  </si>
  <si>
    <t>Digitális pedagógia, Idegen nyelvek oktatása: a nyelvpedagógia napi gyakorlata</t>
  </si>
  <si>
    <t>108.</t>
  </si>
  <si>
    <t>Dr. Szinger Veronika PhD</t>
  </si>
  <si>
    <t>szinger.veronika@tfk.kefo.hu</t>
  </si>
  <si>
    <t>109.</t>
  </si>
  <si>
    <t>dr. Szitó Judit</t>
  </si>
  <si>
    <t>szitojudit@hotmail.com</t>
  </si>
  <si>
    <t>110.</t>
  </si>
  <si>
    <t xml:space="preserve">Dr. Szladek Emese Zsuzsanna </t>
  </si>
  <si>
    <t>eemesee@freemail.hu</t>
  </si>
  <si>
    <t>Digitális pedagógia, Idegen nyelvek oktatása: a nyelvpedagógia napi gyakorlata, Médiapedagógia</t>
  </si>
  <si>
    <t>111.</t>
  </si>
  <si>
    <t>dr. Szögedi Ildikó</t>
  </si>
  <si>
    <t>iszogedi@gmail.com</t>
  </si>
  <si>
    <t>112.</t>
  </si>
  <si>
    <t>dr. Téglási Ilona</t>
  </si>
  <si>
    <t>teglasi.ilona@uni-eszterhazy.hu</t>
  </si>
  <si>
    <t>A matematikatanítás módszertana, A tananyagfejlesztés elmélete és gyakorlata</t>
  </si>
  <si>
    <t>113.</t>
  </si>
  <si>
    <t>Dr. Tóbiás László</t>
  </si>
  <si>
    <t>tobias.laszlo@kre.hu</t>
  </si>
  <si>
    <t>Digitális pedagógia, Hátrányos helyzetű gyermekek pedagógiája</t>
  </si>
  <si>
    <t>114.</t>
  </si>
  <si>
    <t>dr. Tóth-Bakos Anita</t>
  </si>
  <si>
    <t>tothbakosa@ujs.sk</t>
  </si>
  <si>
    <t>A 6-10 éves kor pedagógiája, Fejlesztés a csecsemő-, kisgyermeknevelésben és óvodapedagógiában, Művészetközvetítés</t>
  </si>
  <si>
    <t>115.</t>
  </si>
  <si>
    <t>dr. Vajda Katalin</t>
  </si>
  <si>
    <t>vajda.katalin@sze.hu</t>
  </si>
  <si>
    <t>116.</t>
  </si>
  <si>
    <t>dr. Varga Attila</t>
  </si>
  <si>
    <t>varga.attila@ofi.hu</t>
  </si>
  <si>
    <t xml:space="preserve">A 6-10 éves kor pedagógiája, Környezeti nevelés </t>
  </si>
  <si>
    <t>117.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</si>
  <si>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</si>
  <si>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</si>
  <si>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</si>
  <si>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118.</t>
  </si>
  <si>
    <t>dr. Varga László</t>
  </si>
  <si>
    <t>varga.laszlo@uni-sopron.hu</t>
  </si>
  <si>
    <t>119.</t>
  </si>
  <si>
    <t>dr. Varga Szabolcs</t>
  </si>
  <si>
    <t>varga.szabolcs@sze.hu</t>
  </si>
  <si>
    <t>A sajátos nevelési igény pedagógiája, Digitális pedagógia, Hátrányos helyzetű gyermekek pedagógiája</t>
  </si>
  <si>
    <t>120.</t>
  </si>
  <si>
    <t>Dr. Vásárhelyi Zsuzsanna</t>
  </si>
  <si>
    <t>vasarhel@sze.hu</t>
  </si>
  <si>
    <t>121.</t>
  </si>
  <si>
    <t>Dr. Verók Attila</t>
  </si>
  <si>
    <t>verok@ektf.hu</t>
  </si>
  <si>
    <t>122.</t>
  </si>
  <si>
    <t>dr. Zajdó Krisztina</t>
  </si>
  <si>
    <t>zajdo.krisztina@sze.hu</t>
  </si>
  <si>
    <t>A sajátos nevelési igény pedagógiája, Óvodapedagógia</t>
  </si>
  <si>
    <t>123.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</si>
  <si>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</si>
  <si>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</si>
  <si>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</si>
  <si>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124.</t>
  </si>
  <si>
    <t>dr. Zsákai Annamária</t>
  </si>
  <si>
    <t>zsakaia@elte.hu</t>
  </si>
  <si>
    <t>125.</t>
  </si>
  <si>
    <t>Fazekasné dr. Fenyvesi Margit</t>
  </si>
  <si>
    <t>fazekasne.fenyvesi.margit@kre.hu</t>
  </si>
  <si>
    <t>126.</t>
  </si>
  <si>
    <t>Fehér Ágota</t>
  </si>
  <si>
    <t>feherago@gmail.com</t>
  </si>
  <si>
    <t>Szülők és gyermekek</t>
  </si>
  <si>
    <t>127.</t>
  </si>
  <si>
    <t>Fehér Éva</t>
  </si>
  <si>
    <t>feher.eva@tfk.kefo.hu</t>
  </si>
  <si>
    <t>A 6-10 éves kor pedagógiája, A magyar, mint anyanyelv pedagógiája, Mese- és irodalompedagógia</t>
  </si>
  <si>
    <t>128.</t>
  </si>
  <si>
    <t>Feketéné Szakos Éva</t>
  </si>
  <si>
    <t>fekete.e@eik.bme.hu</t>
  </si>
  <si>
    <t>A 6-10 éves kor pedagógiája, A magyar, mint anyanyelv pedagógiája, A matematikatanítás módszertana</t>
  </si>
  <si>
    <t>129.</t>
  </si>
  <si>
    <t>Fináncz Judit Ke</t>
  </si>
  <si>
    <t>financz.judit@ke.hu</t>
  </si>
  <si>
    <t>130.</t>
  </si>
  <si>
    <t>Gecseyné dr. Papp Katalin</t>
  </si>
  <si>
    <t>papp.katalin@gecsey.net</t>
  </si>
  <si>
    <t>131.</t>
  </si>
  <si>
    <t xml:space="preserve">Gelencsérné dr. Bakó Márta </t>
  </si>
  <si>
    <t>marti-bako@freemail.hu</t>
  </si>
  <si>
    <t>132.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</si>
  <si>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</si>
  <si>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</si>
  <si>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</si>
  <si>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133.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</si>
  <si>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</si>
  <si>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</si>
  <si>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</si>
  <si>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134.</t>
  </si>
  <si>
    <t>Gyimesi Júlia</t>
  </si>
  <si>
    <t>gyimesi.julia@kre.hu</t>
  </si>
  <si>
    <t>Hátrányos helyzetű gyermekek pedagógiája</t>
  </si>
  <si>
    <t>135.</t>
  </si>
  <si>
    <t>Heverdle Péterné Dr. Köncse Krisztina</t>
  </si>
  <si>
    <t>kriszta.koncse@gmail.com</t>
  </si>
  <si>
    <t>136.</t>
  </si>
  <si>
    <t>Holler Judit</t>
  </si>
  <si>
    <t>holler@nhmus.hu</t>
  </si>
  <si>
    <t>137.</t>
  </si>
  <si>
    <t>Horváthné Dr. Farkas Éva</t>
  </si>
  <si>
    <t>farkas.eva@btk.ppke.hu</t>
  </si>
  <si>
    <t>138.</t>
  </si>
  <si>
    <t>Hutterer Éva</t>
  </si>
  <si>
    <t>heva@kmf.uz.ua</t>
  </si>
  <si>
    <t>A pedagóguspálya vizsgálata, Digitális pedagógia, Játékok az oktatásban</t>
  </si>
  <si>
    <t>139.</t>
  </si>
  <si>
    <t>Jan Guncaga</t>
  </si>
  <si>
    <t>jguncaga@gmail.com</t>
  </si>
  <si>
    <t>A matematikatanítás módszertana, Digitális pedagógia</t>
  </si>
  <si>
    <t>140.</t>
  </si>
  <si>
    <t>Jaskóné dr. Gácsi Mária</t>
  </si>
  <si>
    <t>maria.gjasi@gmail.com</t>
  </si>
  <si>
    <t>A pedagóguspálya vizsgálata, Szülők és gyermekek</t>
  </si>
  <si>
    <t>141.</t>
  </si>
  <si>
    <t>Kegyesné dr. Szekeres Erika</t>
  </si>
  <si>
    <t>kegyeserika@gmail.com</t>
  </si>
  <si>
    <t>Idegen nyelvek oktatása: alapvető nyelvpedagógiai témák, Multikulturális nevelés</t>
  </si>
  <si>
    <t>142.</t>
  </si>
  <si>
    <t>Kisné Bernhardt Renáta</t>
  </si>
  <si>
    <t>bernhardt.renata@uni-eszterhazy.hu</t>
  </si>
  <si>
    <t>Fejlesztés a csecsemő-, kisgyermeknevelésben és óvodapedagógiában</t>
  </si>
  <si>
    <t>143.</t>
  </si>
  <si>
    <t>Kiss Krisztina</t>
  </si>
  <si>
    <t>kisskriszti72@gmail.com</t>
  </si>
  <si>
    <t>144.</t>
  </si>
  <si>
    <t>Kissné dr. Zsámboki Réka</t>
  </si>
  <si>
    <t>kissne.zsamboki.reka@nyme.hu</t>
  </si>
  <si>
    <t>Digitális pedagógia, Óvodapedagógia</t>
  </si>
  <si>
    <t>145.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</si>
  <si>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</si>
  <si>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</si>
  <si>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</si>
  <si>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146.</t>
  </si>
  <si>
    <t>Köcséné dr. Szabó Ildikó</t>
  </si>
  <si>
    <t>szaboi@almos.uni-pannon.hu</t>
  </si>
  <si>
    <t>A 6-10 éves kor pedagógiája, A pedagóguspálya vizsgálata</t>
  </si>
  <si>
    <t>147.</t>
  </si>
  <si>
    <t>Kolláth Anna</t>
  </si>
  <si>
    <t>anna.kollath@um.si</t>
  </si>
  <si>
    <t>A matematikatanítás módszertana, Multikulturális nevelés</t>
  </si>
  <si>
    <t>148.</t>
  </si>
  <si>
    <t>Konczos Csaba</t>
  </si>
  <si>
    <t>konczos.csaba@sze.hu</t>
  </si>
  <si>
    <t>149.</t>
  </si>
  <si>
    <t>Koós Ildikó</t>
  </si>
  <si>
    <t>koos.ildiko@nyme.hu</t>
  </si>
  <si>
    <t>150.</t>
  </si>
  <si>
    <t>Kovácsné dr. Tóth Ágnes</t>
  </si>
  <si>
    <t>tagnes@sze.hu</t>
  </si>
  <si>
    <t>151.</t>
  </si>
  <si>
    <t>Kövecsesné dr. Gősi Viktória</t>
  </si>
  <si>
    <t>gosiviki@gmail.com</t>
  </si>
  <si>
    <t>Egészség- és életmód-pedagógia, Óvodapedagógia</t>
  </si>
  <si>
    <t>152.</t>
  </si>
  <si>
    <t>Kövérné dr. Nagyházi Bernadette</t>
  </si>
  <si>
    <t>nagyhazi.bernadette@ke.hu</t>
  </si>
  <si>
    <t>A magyar, mint anyanyelv pedagógiája</t>
  </si>
  <si>
    <t>153.</t>
  </si>
  <si>
    <t>Kursics Lászlóné Árnics Katalin</t>
  </si>
  <si>
    <t>arnics.katalin@gmail.com</t>
  </si>
  <si>
    <t>154.</t>
  </si>
  <si>
    <t>Lampert Bálint</t>
  </si>
  <si>
    <t>lampert.balint@sze.hu</t>
  </si>
  <si>
    <t>155.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</si>
  <si>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</si>
  <si>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</si>
  <si>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</si>
  <si>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156.</t>
  </si>
  <si>
    <t>Magnuczné dr. Godó Ágnes</t>
  </si>
  <si>
    <t>agnesgodo@gmail.com</t>
  </si>
  <si>
    <t>157.</t>
  </si>
  <si>
    <t>Majzikné Lichtenberger Krisztina</t>
  </si>
  <si>
    <t>lichtenk@yahoo.com</t>
  </si>
  <si>
    <t>158.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</si>
  <si>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</si>
  <si>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</si>
  <si>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</si>
  <si>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159.</t>
  </si>
  <si>
    <t>Mészáros Péter</t>
  </si>
  <si>
    <t>mp.mobilis@gmail.com</t>
  </si>
  <si>
    <t xml:space="preserve">Felfedezés a természettudományok oktatásában, Környezeti nevelés </t>
  </si>
  <si>
    <t>160.</t>
  </si>
  <si>
    <t>Mgr., PhD. Szarka Katarína</t>
  </si>
  <si>
    <t>szarkak@ujs.sk</t>
  </si>
  <si>
    <t>A tananyagfejlesztés elmélete és gyakorlata, A természettudományok az oktatásban, Digitális pedagógia</t>
  </si>
  <si>
    <t>161.</t>
  </si>
  <si>
    <t>Molnár Béla</t>
  </si>
  <si>
    <t>molnar.bela@nyme.hu</t>
  </si>
  <si>
    <t>162.</t>
  </si>
  <si>
    <t>Molnár Katalin</t>
  </si>
  <si>
    <t>molnar.katalin@nyme.hu</t>
  </si>
  <si>
    <t>163.</t>
  </si>
  <si>
    <t>Nagy Lehocki Zsuzsa</t>
  </si>
  <si>
    <t>znlehocka@ukf.sk</t>
  </si>
  <si>
    <t>164.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</si>
  <si>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</si>
  <si>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</si>
  <si>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</si>
  <si>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165.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</si>
  <si>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</si>
  <si>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</si>
  <si>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</si>
  <si>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166.</t>
  </si>
  <si>
    <t>Nagyné dr. Mandl Erika</t>
  </si>
  <si>
    <t>mandlerika@freemail.hu</t>
  </si>
  <si>
    <t>167.</t>
  </si>
  <si>
    <t>Nárai Márta</t>
  </si>
  <si>
    <t>naraim@sze.hu</t>
  </si>
  <si>
    <t>A 6-10 éves kor pedagógiája, Óvodapedagógia</t>
  </si>
  <si>
    <t>168.</t>
  </si>
  <si>
    <t>Olteanu Florea</t>
  </si>
  <si>
    <t>olteanu.florea@pk.gff-szarvas.hu</t>
  </si>
  <si>
    <t>169.</t>
  </si>
  <si>
    <t>Paksi László</t>
  </si>
  <si>
    <t>paksilaci@gmail.com</t>
  </si>
  <si>
    <t>170.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</si>
  <si>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</si>
  <si>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</si>
  <si>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</si>
  <si>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171.</t>
  </si>
  <si>
    <t>Papp Gyöngyi</t>
  </si>
  <si>
    <t>papp.gyongyi01@gmail.com</t>
  </si>
  <si>
    <t>172.</t>
  </si>
  <si>
    <t>Pestiné dr. Rácz Éva</t>
  </si>
  <si>
    <t>raczev@sze.hu</t>
  </si>
  <si>
    <t>173.</t>
  </si>
  <si>
    <t>Petőné Dr. Csima Melinda</t>
  </si>
  <si>
    <t>petone.melinda@ke.hu</t>
  </si>
  <si>
    <t>174.</t>
  </si>
  <si>
    <t>Petres Csizmadia Gabriella</t>
  </si>
  <si>
    <t>gpetres@ukf.sk</t>
  </si>
  <si>
    <t>175.</t>
  </si>
  <si>
    <t>Pintér Márta</t>
  </si>
  <si>
    <t>pinterm@almos.uni-pannon.hu</t>
  </si>
  <si>
    <t>176.</t>
  </si>
  <si>
    <t>Pompor Zoltán</t>
  </si>
  <si>
    <t>zpompor@gmail.com</t>
  </si>
  <si>
    <t>177.</t>
  </si>
  <si>
    <t>Pongrácz Alfréd</t>
  </si>
  <si>
    <t>pongracz.alfred@sze.hu</t>
  </si>
  <si>
    <t>178.</t>
  </si>
  <si>
    <t>Prof. Dr. Farsang Andrea</t>
  </si>
  <si>
    <t>farsang@geo.u-szeged.hu</t>
  </si>
  <si>
    <t>A természettudományok az oktatásban, Médiapedagógia</t>
  </si>
  <si>
    <t>179.</t>
  </si>
  <si>
    <t>Prof. Dr. Kárpáti Andrea</t>
  </si>
  <si>
    <t>andrea.karpati.elte@gmail.com</t>
  </si>
  <si>
    <t>180.</t>
  </si>
  <si>
    <t>Prof. Dr. Pukánszky Béla</t>
  </si>
  <si>
    <t>bela@pukanszky.hu</t>
  </si>
  <si>
    <t>181.</t>
  </si>
  <si>
    <t>Prof. dr. Simon János</t>
  </si>
  <si>
    <t>netatanszek@kodolanyi.hu</t>
  </si>
  <si>
    <t>182.</t>
  </si>
  <si>
    <t>Reider József</t>
  </si>
  <si>
    <t>reider.jozsef@sze.hu</t>
  </si>
  <si>
    <t>183.</t>
  </si>
  <si>
    <t>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</si>
  <si>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</si>
  <si>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</si>
  <si>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184.</t>
  </si>
  <si>
    <t>Revákné Dr Markóczi Ibolya</t>
  </si>
  <si>
    <t>markoczi.ibolya@science.unideb.hu</t>
  </si>
  <si>
    <t>185.</t>
  </si>
  <si>
    <t>Révész József</t>
  </si>
  <si>
    <t>revesz.jozsef@uni-sopron.hu</t>
  </si>
  <si>
    <t>Felfedezés a természettudományok oktatásában, Játékok az oktatásban, Művészetközvetítés</t>
  </si>
  <si>
    <t>186.</t>
  </si>
  <si>
    <t>Sági Norberta</t>
  </si>
  <si>
    <t>sagi.norberta@tfk.kefo.hu</t>
  </si>
  <si>
    <t>187.</t>
  </si>
  <si>
    <t>Sajti Karolina</t>
  </si>
  <si>
    <t>karolina.sajti@eukol.rs</t>
  </si>
  <si>
    <t>188.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</si>
  <si>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</si>
  <si>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</si>
  <si>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</si>
  <si>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189.</t>
  </si>
  <si>
    <t>Sipos Judit</t>
  </si>
  <si>
    <t>sipos.judit@sze.hu</t>
  </si>
  <si>
    <t>190.</t>
  </si>
  <si>
    <t>Sütő Csaba András</t>
  </si>
  <si>
    <t>suto.csaba@sze.hu</t>
  </si>
  <si>
    <t>191.</t>
  </si>
  <si>
    <t>Szabóné Balogh Ágota</t>
  </si>
  <si>
    <t>szabone.balogh.agota@pk.gff-szarvas.hu</t>
  </si>
  <si>
    <t>A 6-10 éves kor pedagógiája, A magyar, mint anyanyelv pedagógiája, A matematikatanítás módszertana, Digitális pedagógia, Informatikai fejlesztések az oktatásban, Tananyagfejlesztés és -elemzés</t>
  </si>
  <si>
    <t>192.</t>
  </si>
  <si>
    <t>Szabóné dr. Szitányi Judit</t>
  </si>
  <si>
    <t>szitanyi.judit@tok.elte.hu</t>
  </si>
  <si>
    <t>Digitális pedagógia, Tananyagfejlesztés és -elemzés</t>
  </si>
  <si>
    <t>193.</t>
  </si>
  <si>
    <t>Szabó 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</si>
  <si>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</si>
  <si>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</si>
  <si>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194.</t>
  </si>
  <si>
    <t>Szabó Tibor</t>
  </si>
  <si>
    <t>tszabo@ukf.sk</t>
  </si>
  <si>
    <t>Digitális pedagógia, Informatikai fejlesztések az oktatásban</t>
  </si>
  <si>
    <t>195.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</si>
  <si>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</si>
  <si>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</si>
  <si>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</si>
  <si>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196.</t>
  </si>
  <si>
    <t>Szilágyi Brigitta</t>
  </si>
  <si>
    <t>szilagyibr@gmail.com</t>
  </si>
  <si>
    <t>197.</t>
  </si>
  <si>
    <t>Szilágyi Magdolna</t>
  </si>
  <si>
    <t>szilagyimagdolna49@gmail.com</t>
  </si>
  <si>
    <t>198.</t>
  </si>
  <si>
    <t>Szombathelyiné Dr. Nyitrai Ágnes</t>
  </si>
  <si>
    <t>nyitrai.agnes4@gmail.com</t>
  </si>
  <si>
    <t>199.</t>
  </si>
  <si>
    <t>Tölgyessy Zsuzsanna</t>
  </si>
  <si>
    <t>tolgy@t-online.hu</t>
  </si>
  <si>
    <t>A tananyagfejlesztés elmélete és gyakorlata, Óvodapedagógia</t>
  </si>
  <si>
    <t>200.</t>
  </si>
  <si>
    <t>Ujlakyné Szűcs Éva</t>
  </si>
  <si>
    <t>ujlakyne.eva@tfk.kefo.hu</t>
  </si>
  <si>
    <t>201.</t>
  </si>
  <si>
    <t>Újváriné dr. Handó Melinda</t>
  </si>
  <si>
    <t>handomelinda@freemail.hu</t>
  </si>
  <si>
    <t>Digitális pedagógia, Multikulturális nevelés</t>
  </si>
  <si>
    <t>202.</t>
  </si>
  <si>
    <t>Vásárhelyi Tamás</t>
  </si>
  <si>
    <t>vasarhelyi@mttm.hu</t>
  </si>
  <si>
    <t>203.</t>
  </si>
  <si>
    <t>Vass Éva Tünde</t>
  </si>
  <si>
    <t>vass.eva@sze.hu</t>
  </si>
  <si>
    <t>204.</t>
  </si>
  <si>
    <t>Vass Vilmos</t>
  </si>
  <si>
    <t>vvass@bkf.hu</t>
  </si>
  <si>
    <t>205.</t>
  </si>
  <si>
    <t>Vehrer Adél</t>
  </si>
  <si>
    <t>vehrer.adel@sze.hu</t>
  </si>
  <si>
    <t>206.</t>
  </si>
  <si>
    <t>Velner András</t>
  </si>
  <si>
    <t>velner.andras@ke.hu</t>
  </si>
  <si>
    <t>Környezeti nevelés , Óvodapedagógia</t>
  </si>
  <si>
    <t>207.</t>
  </si>
  <si>
    <t>Verebélyi Gabriella</t>
  </si>
  <si>
    <t>verebelyi.gabriella@sze.hu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</si>
  <si>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</si>
  <si>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</si>
  <si>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</si>
  <si>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</si>
  <si>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</si>
  <si>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</si>
  <si>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ATE - Állatorvostudományi Egyetem</t>
  </si>
  <si>
    <t>Anyanyelvi nevelés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</si>
  <si>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</si>
  <si>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</si>
  <si>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</si>
  <si>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</si>
  <si>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</si>
  <si>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természeti környezet megismerésének pedagógiája</t>
  </si>
  <si>
    <t>BCE - Budapesti Corvinus Egyetem</t>
  </si>
  <si>
    <t>Az inklúzió gyakorlata</t>
  </si>
  <si>
    <t>BGE - Budapesti Gazdasági Egyetem</t>
  </si>
  <si>
    <t>Esélyegyenlőséget biztosító módszerek</t>
  </si>
  <si>
    <t>BGF - Budapesti Gazdasági Főiskola</t>
  </si>
  <si>
    <t>Humán- és társadalomtudományok pedagógiája</t>
  </si>
  <si>
    <t>BHF - Bhaktivedanta Hittudományi Főiskola</t>
  </si>
  <si>
    <t>Idegen nyelvek pedagógiája 1.</t>
  </si>
  <si>
    <t>BKF - Budapesti Kommunikációs és Üzleti Főiskola</t>
  </si>
  <si>
    <t>Idegen nyelvek  pedagógiája 2. (benne: a magyar mint idegen nyelv is)</t>
  </si>
  <si>
    <t>BKTF - Budapesti Kortárstánc Főiskola</t>
  </si>
  <si>
    <t>Informális és non formális oktatás módszerei</t>
  </si>
  <si>
    <t>BME - Budapesti Műszaki és Gazdaságtudományi Egyetem</t>
  </si>
  <si>
    <t>Készség-és képességfejlesztés elmélete és gyakorlata</t>
  </si>
  <si>
    <t>BTA - Baptista Teológiai Akadémia</t>
  </si>
  <si>
    <t>Matematikai készségek fejlesztése alternatív eszközökkel</t>
  </si>
  <si>
    <t>CH EPFL - École polytechnique fédérale de Lausanne (CH)</t>
  </si>
  <si>
    <t>Matematika tanítás módszertana</t>
  </si>
  <si>
    <t>CZ VUTB - Vysoké učení technické v Brně (CZ)</t>
  </si>
  <si>
    <t>Média és digitális kultúra a nevelésben</t>
  </si>
  <si>
    <t>DE - Debreceni Egyetem</t>
  </si>
  <si>
    <t>Mozgáskultúra és egészségnevelés</t>
  </si>
  <si>
    <t>DF - Dunaújvárosi Főiskola</t>
  </si>
  <si>
    <t>Művészeti nevelés módszerei</t>
  </si>
  <si>
    <t>DRHE - Debreceni Református Hittudományi Egyetem</t>
  </si>
  <si>
    <t>Pedagógiai kommunikáció</t>
  </si>
  <si>
    <t>DUE - Dunaújvárosi Egyetem</t>
  </si>
  <si>
    <t>Tanulási területek integrációja</t>
  </si>
  <si>
    <t>EDUTUS - EDUTUS Egyetem</t>
  </si>
  <si>
    <t>Tanulás, tanulástámogatás a felsőoktatásban</t>
  </si>
  <si>
    <t>EDUTUS - Edutus Főiskola</t>
  </si>
  <si>
    <t>Természettudományok tantárgypedagógiája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</si>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</sst>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24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39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58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109</v>
      </c>
      <c r="B82" t="s">
        <v>110</v>
      </c>
      <c r="C82" t="s">
        <v>111</v>
      </c>
      <c r="D82"/>
      <c r="G82" t="s">
        <v>112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113</v>
      </c>
      <c r="B85" t="s">
        <v>114</v>
      </c>
      <c r="C85" t="s">
        <v>115</v>
      </c>
      <c r="D85"/>
      <c r="G85" t="s">
        <v>116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120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74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74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124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175</v>
      </c>
      <c r="B136" t="s">
        <v>176</v>
      </c>
      <c r="C136" t="s">
        <v>177</v>
      </c>
      <c r="D136"/>
      <c r="G136" t="s">
        <v>178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138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195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 t="s">
        <v>207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208</v>
      </c>
      <c r="B163" t="s">
        <v>209</v>
      </c>
      <c r="C163" t="s">
        <v>210</v>
      </c>
      <c r="D163"/>
      <c r="G163" t="s">
        <v>124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211</v>
      </c>
      <c r="B166" t="s">
        <v>212</v>
      </c>
      <c r="C166" t="s">
        <v>213</v>
      </c>
      <c r="D166"/>
      <c r="G166" t="s">
        <v>214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218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219</v>
      </c>
      <c r="B172" t="s">
        <v>220</v>
      </c>
      <c r="C172" t="s">
        <v>221</v>
      </c>
      <c r="D172"/>
      <c r="G172" t="s">
        <v>222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223</v>
      </c>
      <c r="B175" t="s">
        <v>224</v>
      </c>
      <c r="C175" t="s">
        <v>225</v>
      </c>
      <c r="D175"/>
      <c r="G175" t="s">
        <v>226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105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230</v>
      </c>
      <c r="B181" t="s">
        <v>231</v>
      </c>
      <c r="C181" t="s">
        <v>232</v>
      </c>
      <c r="D181"/>
      <c r="G181" t="s">
        <v>233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237</v>
      </c>
      <c r="B187" t="s">
        <v>238</v>
      </c>
      <c r="C187" t="s">
        <v>239</v>
      </c>
      <c r="D187"/>
      <c r="G187" t="s">
        <v>240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138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259</v>
      </c>
      <c r="B205" t="s">
        <v>260</v>
      </c>
      <c r="C205" t="s">
        <v>261</v>
      </c>
      <c r="D205"/>
      <c r="G205" t="s">
        <v>262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266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267</v>
      </c>
      <c r="B211" t="s">
        <v>268</v>
      </c>
      <c r="C211" t="s">
        <v>269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270</v>
      </c>
      <c r="B214" t="s">
        <v>271</v>
      </c>
      <c r="C214" t="s">
        <v>272</v>
      </c>
      <c r="D214"/>
      <c r="G214" t="s">
        <v>120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273</v>
      </c>
      <c r="B217" t="s">
        <v>274</v>
      </c>
      <c r="C217" t="s">
        <v>275</v>
      </c>
      <c r="D217"/>
      <c r="G217" t="s">
        <v>276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277</v>
      </c>
      <c r="B220" t="s">
        <v>278</v>
      </c>
      <c r="C220" t="s">
        <v>279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287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288</v>
      </c>
      <c r="B229" t="s">
        <v>289</v>
      </c>
      <c r="C229" t="s">
        <v>290</v>
      </c>
      <c r="D229"/>
      <c r="G229" t="s">
        <v>93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291</v>
      </c>
      <c r="B232" t="s">
        <v>292</v>
      </c>
      <c r="C232" t="s">
        <v>293</v>
      </c>
      <c r="D232"/>
      <c r="G232" t="s">
        <v>134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294</v>
      </c>
      <c r="B235" t="s">
        <v>295</v>
      </c>
      <c r="C235" t="s">
        <v>296</v>
      </c>
      <c r="D235"/>
      <c r="G235" t="s">
        <v>248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297</v>
      </c>
      <c r="B238" t="s">
        <v>298</v>
      </c>
      <c r="C238" t="s">
        <v>299</v>
      </c>
      <c r="D238"/>
      <c r="G238" t="s">
        <v>300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304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305</v>
      </c>
      <c r="B244" t="s">
        <v>306</v>
      </c>
      <c r="C244" t="s">
        <v>307</v>
      </c>
      <c r="D244"/>
      <c r="G244" t="s">
        <v>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311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 t="s">
        <v>89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318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319</v>
      </c>
      <c r="B256" t="s">
        <v>320</v>
      </c>
      <c r="C256" t="s">
        <v>321</v>
      </c>
      <c r="D256"/>
      <c r="G256" t="s">
        <v>124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329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330</v>
      </c>
      <c r="B265" t="s">
        <v>331</v>
      </c>
      <c r="C265" t="s">
        <v>332</v>
      </c>
      <c r="D265"/>
      <c r="G265" t="s">
        <v>252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333</v>
      </c>
      <c r="B268" t="s">
        <v>334</v>
      </c>
      <c r="C268" t="s">
        <v>335</v>
      </c>
      <c r="D268"/>
      <c r="G268" t="s">
        <v>248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336</v>
      </c>
      <c r="B271" t="s">
        <v>337</v>
      </c>
      <c r="C271" t="s">
        <v>338</v>
      </c>
      <c r="D271"/>
      <c r="G271" t="s">
        <v>339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 t="s">
        <v>343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344</v>
      </c>
      <c r="B277" t="s">
        <v>345</v>
      </c>
      <c r="C277" t="s">
        <v>346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 t="s">
        <v>354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355</v>
      </c>
      <c r="B286" t="s">
        <v>356</v>
      </c>
      <c r="C286" t="s">
        <v>357</v>
      </c>
      <c r="D286"/>
      <c r="G286" t="s">
        <v>358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359</v>
      </c>
      <c r="B289" t="s">
        <v>360</v>
      </c>
      <c r="C289" t="s">
        <v>361</v>
      </c>
      <c r="D289"/>
      <c r="G289" t="s">
        <v>362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363</v>
      </c>
      <c r="B292" t="s">
        <v>364</v>
      </c>
      <c r="C292" t="s">
        <v>365</v>
      </c>
      <c r="D292"/>
      <c r="G292" t="s">
        <v>366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367</v>
      </c>
      <c r="B295" t="s">
        <v>368</v>
      </c>
      <c r="C295" t="s">
        <v>369</v>
      </c>
      <c r="D295"/>
      <c r="G295" t="s">
        <v>370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371</v>
      </c>
      <c r="B298" t="s">
        <v>372</v>
      </c>
      <c r="C298" t="s">
        <v>373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374</v>
      </c>
      <c r="B301" t="s">
        <v>375</v>
      </c>
      <c r="C301" t="s">
        <v>376</v>
      </c>
      <c r="D301"/>
      <c r="G301" t="s">
        <v>124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377</v>
      </c>
      <c r="B304" t="s">
        <v>378</v>
      </c>
      <c r="C304" t="s">
        <v>379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380</v>
      </c>
      <c r="B307" t="s">
        <v>381</v>
      </c>
      <c r="C307" t="s">
        <v>382</v>
      </c>
      <c r="D307"/>
      <c r="G307" t="s">
        <v>383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384</v>
      </c>
      <c r="B310" t="s">
        <v>385</v>
      </c>
      <c r="C310" t="s">
        <v>386</v>
      </c>
      <c r="D310"/>
      <c r="G310" t="s">
        <v>203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387</v>
      </c>
      <c r="B313" t="s">
        <v>388</v>
      </c>
      <c r="C313" t="s">
        <v>389</v>
      </c>
      <c r="D313"/>
      <c r="G313" t="s">
        <v>105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390</v>
      </c>
      <c r="B316" t="s">
        <v>391</v>
      </c>
      <c r="C316" t="s">
        <v>392</v>
      </c>
      <c r="D316"/>
      <c r="G316" t="s">
        <v>393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394</v>
      </c>
      <c r="B319" t="s">
        <v>395</v>
      </c>
      <c r="C319" t="s">
        <v>396</v>
      </c>
      <c r="D319"/>
      <c r="G319" t="s">
        <v>222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397</v>
      </c>
      <c r="B322" t="s">
        <v>398</v>
      </c>
      <c r="C322" t="s">
        <v>399</v>
      </c>
      <c r="D322"/>
      <c r="G322" t="s">
        <v>400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401</v>
      </c>
      <c r="B325" t="s">
        <v>402</v>
      </c>
      <c r="C325" t="s">
        <v>403</v>
      </c>
      <c r="D325"/>
      <c r="G325" t="s">
        <v>393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404</v>
      </c>
      <c r="B328" t="s">
        <v>405</v>
      </c>
      <c r="C328" t="s">
        <v>406</v>
      </c>
      <c r="D328"/>
      <c r="G328" t="s">
        <v>124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407</v>
      </c>
      <c r="B331" t="s">
        <v>408</v>
      </c>
      <c r="C331" t="s">
        <v>409</v>
      </c>
      <c r="D331"/>
      <c r="G331" t="s">
        <v>410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411</v>
      </c>
      <c r="B334" t="s">
        <v>412</v>
      </c>
      <c r="C334" t="s">
        <v>413</v>
      </c>
      <c r="D334"/>
      <c r="G334" t="s">
        <v>124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414</v>
      </c>
      <c r="B337" t="s">
        <v>415</v>
      </c>
      <c r="C337" t="s">
        <v>416</v>
      </c>
      <c r="D337"/>
      <c r="G337" t="s">
        <v>417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418</v>
      </c>
      <c r="B340" t="s">
        <v>419</v>
      </c>
      <c r="C340" t="s">
        <v>420</v>
      </c>
      <c r="D340"/>
      <c r="G340" t="s">
        <v>421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425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426</v>
      </c>
      <c r="B346" t="s">
        <v>427</v>
      </c>
      <c r="C346" t="s">
        <v>428</v>
      </c>
      <c r="D346"/>
      <c r="G346" t="s">
        <v>39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432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433</v>
      </c>
      <c r="B352" t="s">
        <v>434</v>
      </c>
      <c r="C352" t="s">
        <v>435</v>
      </c>
      <c r="D352"/>
      <c r="G352" t="s">
        <v>436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437</v>
      </c>
      <c r="B355" t="s">
        <v>438</v>
      </c>
      <c r="C355" t="s">
        <v>439</v>
      </c>
      <c r="D355"/>
      <c r="G355" t="s">
        <v>358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443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444</v>
      </c>
      <c r="B361" t="s">
        <v>445</v>
      </c>
      <c r="C361" t="s">
        <v>446</v>
      </c>
      <c r="D361"/>
      <c r="G361" t="s">
        <v>93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447</v>
      </c>
      <c r="B364" t="s">
        <v>448</v>
      </c>
      <c r="C364" t="s">
        <v>449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450</v>
      </c>
      <c r="B367" t="s">
        <v>451</v>
      </c>
      <c r="C367" t="s">
        <v>452</v>
      </c>
      <c r="D367"/>
      <c r="G367" t="s">
        <v>453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454</v>
      </c>
      <c r="B370" t="s">
        <v>455</v>
      </c>
      <c r="C370" t="s">
        <v>456</v>
      </c>
      <c r="D370"/>
      <c r="G370" t="s">
        <v>457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458</v>
      </c>
      <c r="B373" t="s">
        <v>459</v>
      </c>
      <c r="C373" t="s">
        <v>460</v>
      </c>
      <c r="D373"/>
      <c r="G373" t="s">
        <v>248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461</v>
      </c>
      <c r="B376" t="s">
        <v>462</v>
      </c>
      <c r="C376" t="s">
        <v>463</v>
      </c>
      <c r="D376"/>
      <c r="G376" t="s">
        <v>74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464</v>
      </c>
      <c r="B379" t="s">
        <v>465</v>
      </c>
      <c r="C379" t="s">
        <v>466</v>
      </c>
      <c r="D379"/>
      <c r="G379" t="s">
        <v>467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468</v>
      </c>
      <c r="B382" t="s">
        <v>469</v>
      </c>
      <c r="C382" t="s">
        <v>470</v>
      </c>
      <c r="D382"/>
      <c r="G382" t="s">
        <v>471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479</v>
      </c>
      <c r="B391" t="s">
        <v>480</v>
      </c>
      <c r="C391" t="s">
        <v>481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482</v>
      </c>
      <c r="B394" t="s">
        <v>483</v>
      </c>
      <c r="C394" t="s">
        <v>484</v>
      </c>
      <c r="D394"/>
      <c r="G394" t="s">
        <v>421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485</v>
      </c>
      <c r="B397" t="s">
        <v>486</v>
      </c>
      <c r="C397" t="s">
        <v>487</v>
      </c>
      <c r="D397"/>
      <c r="G397" t="s">
        <v>488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489</v>
      </c>
      <c r="B400" t="s">
        <v>490</v>
      </c>
      <c r="C400" t="s">
        <v>491</v>
      </c>
      <c r="D400"/>
      <c r="G400" t="s">
        <v>492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493</v>
      </c>
      <c r="B403" t="s">
        <v>494</v>
      </c>
      <c r="C403" t="s">
        <v>495</v>
      </c>
      <c r="D403"/>
      <c r="G403" t="s">
        <v>496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497</v>
      </c>
      <c r="B406" t="s">
        <v>498</v>
      </c>
      <c r="C406" t="s">
        <v>499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500</v>
      </c>
      <c r="B409" t="s">
        <v>501</v>
      </c>
      <c r="C409" t="s">
        <v>502</v>
      </c>
      <c r="D409"/>
      <c r="G409" t="s">
        <v>43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503</v>
      </c>
      <c r="B412" t="s">
        <v>504</v>
      </c>
      <c r="C412" t="s">
        <v>505</v>
      </c>
      <c r="D412"/>
      <c r="G412" t="s">
        <v>475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506</v>
      </c>
      <c r="B415" t="s">
        <v>507</v>
      </c>
      <c r="C415" t="s">
        <v>508</v>
      </c>
      <c r="D415"/>
      <c r="G415" t="s">
        <v>509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510</v>
      </c>
      <c r="B418" t="s">
        <v>511</v>
      </c>
      <c r="C418" t="s">
        <v>512</v>
      </c>
      <c r="D418"/>
      <c r="G418" t="s">
        <v>513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514</v>
      </c>
      <c r="B421" t="s">
        <v>515</v>
      </c>
      <c r="C421" t="s">
        <v>516</v>
      </c>
      <c r="D421"/>
      <c r="G421" t="s">
        <v>517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518</v>
      </c>
      <c r="B424" t="s">
        <v>519</v>
      </c>
      <c r="C424" t="s">
        <v>520</v>
      </c>
      <c r="D424"/>
      <c r="G424" t="s">
        <v>521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525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526</v>
      </c>
      <c r="B430" t="s">
        <v>527</v>
      </c>
      <c r="C430" t="s">
        <v>528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529</v>
      </c>
      <c r="B433" t="s">
        <v>530</v>
      </c>
      <c r="C433" t="s">
        <v>531</v>
      </c>
      <c r="D433"/>
      <c r="G433" t="s">
        <v>532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533</v>
      </c>
      <c r="B436" t="s">
        <v>534</v>
      </c>
      <c r="C436" t="s">
        <v>535</v>
      </c>
      <c r="D436"/>
      <c r="G436" t="s">
        <v>536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537</v>
      </c>
      <c r="B439" t="s">
        <v>538</v>
      </c>
      <c r="C439" t="s">
        <v>539</v>
      </c>
      <c r="D439"/>
      <c r="G439" t="s">
        <v>540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541</v>
      </c>
      <c r="B442" t="s">
        <v>542</v>
      </c>
      <c r="C442" t="s">
        <v>543</v>
      </c>
      <c r="D442"/>
      <c r="G442" t="s">
        <v>544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545</v>
      </c>
      <c r="B445" t="s">
        <v>546</v>
      </c>
      <c r="C445" t="s">
        <v>547</v>
      </c>
      <c r="D445"/>
      <c r="G445" t="s">
        <v>89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548</v>
      </c>
      <c r="B448" t="s">
        <v>549</v>
      </c>
      <c r="C448" t="s">
        <v>550</v>
      </c>
      <c r="D448"/>
      <c r="G448" t="s">
        <v>475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551</v>
      </c>
      <c r="B451" t="s">
        <v>552</v>
      </c>
      <c r="C451" t="s">
        <v>553</v>
      </c>
      <c r="D451"/>
      <c r="G451" t="s">
        <v>93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554</v>
      </c>
      <c r="B454" t="s">
        <v>555</v>
      </c>
      <c r="C454" t="s">
        <v>556</v>
      </c>
      <c r="D454"/>
      <c r="G454" t="s">
        <v>557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97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565</v>
      </c>
      <c r="B463" t="s">
        <v>566</v>
      </c>
      <c r="C463" t="s">
        <v>567</v>
      </c>
      <c r="D463"/>
      <c r="G463" t="s">
        <v>124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568</v>
      </c>
      <c r="B466" t="s">
        <v>569</v>
      </c>
      <c r="C466" t="s">
        <v>570</v>
      </c>
      <c r="D466"/>
      <c r="G466" t="s">
        <v>571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572</v>
      </c>
      <c r="B469" t="s">
        <v>573</v>
      </c>
      <c r="C469" t="s">
        <v>574</v>
      </c>
      <c r="D469"/>
      <c r="G469" t="s">
        <v>400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575</v>
      </c>
      <c r="B472" t="s">
        <v>576</v>
      </c>
      <c r="C472" t="s">
        <v>577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578</v>
      </c>
      <c r="B475" t="s">
        <v>579</v>
      </c>
      <c r="C475" t="s">
        <v>580</v>
      </c>
      <c r="D475"/>
      <c r="G475" t="s">
        <v>581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589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590</v>
      </c>
      <c r="B484" t="s">
        <v>591</v>
      </c>
      <c r="C484" t="s">
        <v>592</v>
      </c>
      <c r="D484"/>
      <c r="G484" t="s">
        <v>358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593</v>
      </c>
      <c r="B487" t="s">
        <v>594</v>
      </c>
      <c r="C487" t="s">
        <v>595</v>
      </c>
      <c r="D487"/>
      <c r="G487" t="s">
        <v>47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596</v>
      </c>
      <c r="B490" t="s">
        <v>597</v>
      </c>
      <c r="C490" t="s">
        <v>598</v>
      </c>
      <c r="D490"/>
      <c r="G490" t="s">
        <v>248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599</v>
      </c>
      <c r="B493" t="s">
        <v>600</v>
      </c>
      <c r="C493" t="s">
        <v>601</v>
      </c>
      <c r="D493"/>
      <c r="G493" t="s">
        <v>602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603</v>
      </c>
      <c r="B496" t="s">
        <v>604</v>
      </c>
      <c r="C496" t="s">
        <v>605</v>
      </c>
      <c r="D496"/>
      <c r="G496" t="s">
        <v>606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467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610</v>
      </c>
      <c r="B502" t="s">
        <v>611</v>
      </c>
      <c r="C502" t="s">
        <v>612</v>
      </c>
      <c r="D502"/>
      <c r="G502" t="s">
        <v>613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614</v>
      </c>
      <c r="B505" t="s">
        <v>615</v>
      </c>
      <c r="C505" t="s">
        <v>616</v>
      </c>
      <c r="D505"/>
      <c r="G505" t="s">
        <v>475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617</v>
      </c>
      <c r="B508" t="s">
        <v>618</v>
      </c>
      <c r="C508" t="s">
        <v>619</v>
      </c>
      <c r="D508"/>
      <c r="G508" t="s">
        <v>475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620</v>
      </c>
      <c r="B511" t="s">
        <v>621</v>
      </c>
      <c r="C511" t="s">
        <v>622</v>
      </c>
      <c r="D511"/>
      <c r="G511" t="s">
        <v>623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496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627</v>
      </c>
      <c r="B517" t="s">
        <v>628</v>
      </c>
      <c r="C517" t="s">
        <v>629</v>
      </c>
      <c r="D517"/>
      <c r="G517" t="s">
        <v>585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630</v>
      </c>
      <c r="B520" t="s">
        <v>631</v>
      </c>
      <c r="C520" t="s">
        <v>632</v>
      </c>
      <c r="D520"/>
      <c r="G520" t="s">
        <v>475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633</v>
      </c>
      <c r="B523" t="s">
        <v>634</v>
      </c>
      <c r="C523" t="s">
        <v>635</v>
      </c>
      <c r="D523"/>
      <c r="G523" t="s">
        <v>218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636</v>
      </c>
      <c r="B526" t="s">
        <v>637</v>
      </c>
      <c r="C526" t="s">
        <v>638</v>
      </c>
      <c r="D526"/>
      <c r="G526" t="s">
        <v>124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639</v>
      </c>
      <c r="B529" t="s">
        <v>640</v>
      </c>
      <c r="C529" t="s">
        <v>641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642</v>
      </c>
      <c r="B532" t="s">
        <v>643</v>
      </c>
      <c r="C532" t="s">
        <v>644</v>
      </c>
      <c r="D532"/>
      <c r="G532" t="s">
        <v>370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645</v>
      </c>
      <c r="B535" t="s">
        <v>646</v>
      </c>
      <c r="C535" t="s">
        <v>647</v>
      </c>
      <c r="D535"/>
      <c r="G535" t="s">
        <v>648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649</v>
      </c>
      <c r="B538" t="s">
        <v>650</v>
      </c>
      <c r="C538" t="s">
        <v>651</v>
      </c>
      <c r="D538"/>
      <c r="G538" t="s">
        <v>124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652</v>
      </c>
      <c r="B541" t="s">
        <v>653</v>
      </c>
      <c r="C541" t="s">
        <v>654</v>
      </c>
      <c r="D541"/>
      <c r="G541" t="s">
        <v>124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655</v>
      </c>
      <c r="B544" t="s">
        <v>656</v>
      </c>
      <c r="C544" t="s">
        <v>657</v>
      </c>
      <c r="D544"/>
      <c r="G544" t="s">
        <v>124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658</v>
      </c>
      <c r="B547" t="s">
        <v>659</v>
      </c>
      <c r="C547" t="s">
        <v>660</v>
      </c>
      <c r="D547"/>
      <c r="G547" t="s">
        <v>124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661</v>
      </c>
      <c r="B550" t="s">
        <v>662</v>
      </c>
      <c r="C550" t="s">
        <v>663</v>
      </c>
      <c r="D550"/>
      <c r="G550" t="s">
        <v>664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665</v>
      </c>
      <c r="B553" t="s">
        <v>666</v>
      </c>
      <c r="C553" t="s">
        <v>667</v>
      </c>
      <c r="D553"/>
      <c r="G553" t="s">
        <v>124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668</v>
      </c>
      <c r="B556" t="s">
        <v>669</v>
      </c>
      <c r="C556" t="s">
        <v>670</v>
      </c>
      <c r="D556"/>
      <c r="G556" t="s">
        <v>671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678</v>
      </c>
      <c r="B565" t="s">
        <v>679</v>
      </c>
      <c r="C565" t="s">
        <v>680</v>
      </c>
      <c r="D565"/>
      <c r="G565" t="s">
        <v>681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 t="s">
        <v>248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218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688</v>
      </c>
      <c r="B574" t="s">
        <v>689</v>
      </c>
      <c r="C574" t="s">
        <v>690</v>
      </c>
      <c r="D574"/>
      <c r="G574" t="s">
        <v>691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695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696</v>
      </c>
      <c r="B580" t="s">
        <v>697</v>
      </c>
      <c r="C580" t="s">
        <v>698</v>
      </c>
      <c r="D580"/>
      <c r="G580" t="s">
        <v>699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700</v>
      </c>
      <c r="B583" t="s">
        <v>701</v>
      </c>
      <c r="C583" t="s">
        <v>702</v>
      </c>
      <c r="D583"/>
      <c r="G583" t="s">
        <v>703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704</v>
      </c>
      <c r="B586" t="s">
        <v>705</v>
      </c>
      <c r="C586" t="s">
        <v>706</v>
      </c>
      <c r="D586"/>
      <c r="G586" t="s">
        <v>707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708</v>
      </c>
      <c r="B589" t="s">
        <v>709</v>
      </c>
      <c r="C589" t="s">
        <v>710</v>
      </c>
      <c r="D589"/>
      <c r="G589" t="s">
        <v>124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124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475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720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721</v>
      </c>
      <c r="B601" t="s">
        <v>722</v>
      </c>
      <c r="C601" t="s">
        <v>723</v>
      </c>
      <c r="D601"/>
      <c r="G601" t="s">
        <v>248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727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728</v>
      </c>
      <c r="B607" t="s">
        <v>729</v>
      </c>
      <c r="C607" t="s">
        <v>730</v>
      </c>
      <c r="D607"/>
      <c r="G607" t="s">
        <v>124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124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124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370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743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744</v>
      </c>
      <c r="B622" t="s">
        <v>745</v>
      </c>
      <c r="C622" t="s">
        <v>746</v>
      </c>
      <c r="D622"/>
      <c r="G622" t="s">
        <v>532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561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  <row r="158" spans="1:2">
      <c r="B158" t="s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2019-05-08T11:11:37+02:00</dcterms:created>
  <dcterms:modified xsi:type="dcterms:W3CDTF">2019-05-08T11:11:37+02:00</dcterms:modified>
  <dc:title>Untitled Spreadsheet</dc:title>
  <dc:description/>
  <dc:subject/>
  <cp:keywords/>
  <cp:category/>
</cp:coreProperties>
</file>