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'Validalas'!$C$1:$C$123</definedName>
    <definedName name="kar">'Validalas'!$D$1:$D$190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<sst xmlns="http://schemas.openxmlformats.org/spreadsheetml/2006/main" uniqueCount="410">
  <si>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</si>
  <si>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</si>
  <si>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</si>
  <si>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</si>
  <si>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</si>
  <si>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</si>
  <si>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</si>
  <si>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</si>
  <si>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</si>
  <si>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</si>
  <si>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</si>
  <si>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</si>
  <si>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</si>
  <si>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</si>
  <si>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</si>
  <si>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</si>
  <si>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</si>
  <si>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</si>
  <si>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</si>
  <si>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</si>
  <si>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</si>
  <si>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</si>
  <si>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</si>
  <si>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</si>
  <si>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</si>
  <si>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</si>
  <si>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</si>
  <si>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</si>
  <si>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</si>
  <si>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</si>
  <si>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</si>
  <si>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</si>
  <si>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</si>
  <si>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</si>
  <si>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</si>
  <si>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</si>
  <si>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</si>
  <si>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</si>
  <si>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BCE - ÉTK, Élelmiszertudományi Kar (inaktív)</t>
  </si>
  <si>
    <t>BGF - Salgótarjáni Intézet</t>
  </si>
  <si>
    <t>Nem</t>
  </si>
  <si>
    <t>BA</t>
  </si>
  <si>
    <t>CE - Comenius Egyetem</t>
  </si>
  <si>
    <t>BCE - GTK, Gazdálkodástudományi Kar</t>
  </si>
  <si>
    <t>BGF - Zalaegerszegi Intézet (inaktív)</t>
  </si>
  <si>
    <t>BSc</t>
  </si>
  <si>
    <t>KFE - Képzőművészeti és Formatervezési Egyetem</t>
  </si>
  <si>
    <t>BCE - KERTK, Kertészettudományi Kar (inaktív)</t>
  </si>
  <si>
    <t>DE - Általános és Alkalmazott Nyelvészeti Tanszék</t>
  </si>
  <si>
    <t>MA</t>
  </si>
  <si>
    <t>PTI - Protestáns Teológiai Intézet</t>
  </si>
  <si>
    <t>BCE - KIK, Közigazgatástudományi Kar (inaktív)</t>
  </si>
  <si>
    <t>DE - Angol-Amerikai Intézet</t>
  </si>
  <si>
    <t>MSc</t>
  </si>
  <si>
    <t>RO BBTE - Babeș-Bolyai Tudományegyetem</t>
  </si>
  <si>
    <t>BCE - KTK, Közgazdaságtudományi Kar</t>
  </si>
  <si>
    <t>DE - Filozófiai Intézet</t>
  </si>
  <si>
    <t>K</t>
  </si>
  <si>
    <t>RO BE - Bukaresti Egyetem</t>
  </si>
  <si>
    <t>BCE - TÁJK, Tájépítészeti  és Településtervezési Kar (inaktív)</t>
  </si>
  <si>
    <t>DE - Francia Tanszék</t>
  </si>
  <si>
    <t>Egyeb</t>
  </si>
  <si>
    <t>RO BGK - Bethlen Gábor Kollégium, Nagyenyed</t>
  </si>
  <si>
    <t>BCE - TK, Társadalomtudományi Kar</t>
  </si>
  <si>
    <t>DE - Germanisztikai Intézet</t>
  </si>
  <si>
    <t>RO EMEK - Erdélyi Múzeum Egyesület Kutatóintézete</t>
  </si>
  <si>
    <t>BGE - GKZ, Gazdálkodási Kar Zalaegerszeg</t>
  </si>
  <si>
    <t>DE - Klasszika-filológiai és Művészettörténeti Tanszék</t>
  </si>
  <si>
    <t>RO EMTE - Sapientia Erdélyi Magyar Tudományegyetem</t>
  </si>
  <si>
    <t>BGE - KKK, Külkereskedelmi Kar</t>
  </si>
  <si>
    <t>DE - Kommunikáció- és Médiatudományi Tanszék</t>
  </si>
  <si>
    <t>RO GBE - George Baritiu Egyetem</t>
  </si>
  <si>
    <t>BGE - KVIK, Kereskedelmi, Vendéglátóipari és Idegenforgalmi Kar</t>
  </si>
  <si>
    <t>DE - Magyar Irodalom- és Kultúratudományi Intézet</t>
  </si>
  <si>
    <t>RO GDZA - Gheorghe Dima Zeneakadémia</t>
  </si>
  <si>
    <t>BGE - PSZK, Pénzügyi és Számviteli Kar</t>
  </si>
  <si>
    <t>DE - Magyar Nyelvtudományi Intézet</t>
  </si>
  <si>
    <t>RO ITIM - National Institute for Research and Development of Isotopic and Molecular Technologies (Kolozsvár)</t>
  </si>
  <si>
    <t>BGF - GKZ, Gazdálkodási Kar Zalaegerszeg (inaktív)</t>
  </si>
  <si>
    <t>DE - Néderlandisztika Tanszék</t>
  </si>
  <si>
    <t>RO KGYE - Kolozsvári Gyógyszerészeti Egyetem</t>
  </si>
  <si>
    <t>BGF - KKK, Külkereskedelmi Kar (inaktív)</t>
  </si>
  <si>
    <t>DE - Néprajzi Tanszék</t>
  </si>
  <si>
    <t>RO KKFE - Kolozsvári Képzőművészeti és Formatervezési Egyetem</t>
  </si>
  <si>
    <t>BGF - KVIK, Kereskedelmi, Vendéglátóipari és Idegenforgalmi Kar (inaktív)</t>
  </si>
  <si>
    <t>DE - Neveléstudományok Intézete</t>
  </si>
  <si>
    <t>RO KME - Kolozsvári Műszaki Egyetem</t>
  </si>
  <si>
    <t>BGF - PSZK, Pénzügyi és Számviteli Kar (inaktív)</t>
  </si>
  <si>
    <t>DE - Olasz Tanszék</t>
  </si>
  <si>
    <t>RO KPTI - Kolozsvári Protestáns Teológiai Intézet</t>
  </si>
  <si>
    <t>BKF - HFF, Heller Farkas Turisztikai és Gazdasági Kar (inaktív)</t>
  </si>
  <si>
    <t>DE - Politikatudományi Tanszék</t>
  </si>
  <si>
    <t>RO MET - Mihai Eminescu Tanítóképző</t>
  </si>
  <si>
    <t>BKF - KMK, Kommunikációs és Művészeti Kar (inaktív)</t>
  </si>
  <si>
    <t>DE - Pszichológiai Intézet</t>
  </si>
  <si>
    <t>RO MOGYE - Marosvásárhelyi Orvosi és Gyógyszerészeti Egyetem</t>
  </si>
  <si>
    <t>BME - ÉMK, Építőmérnöki Kar</t>
  </si>
  <si>
    <t>DE - Szláv Filológiai Intézet</t>
  </si>
  <si>
    <t>RO MVNK - Mihai Vitazeul Nemzeti Kollégium</t>
  </si>
  <si>
    <t>BME - ÉPK, Építészmérnöki Kar</t>
  </si>
  <si>
    <t>DE - Szociológia és Szociálpolitika Tanszék</t>
  </si>
  <si>
    <t>RO NAE - Nagyváradi Állami Egyetem</t>
  </si>
  <si>
    <t>BME - GPK, Gépészmérnöki Kar</t>
  </si>
  <si>
    <t>DE - Történelmi Intézet</t>
  </si>
  <si>
    <t>RO PKE - Partiumi Keresztény Egyetem</t>
  </si>
  <si>
    <t>BME - GTK, Gazdaság- és Társadalomtudományi Kar</t>
  </si>
  <si>
    <t>DRHE - Alkalmazott Teológiai Intézet</t>
  </si>
  <si>
    <t>RO PMTE - Petru Maior Egyetem</t>
  </si>
  <si>
    <t>BME - KJK, Közlekedésmérnöki és Járműmérnöki Kar</t>
  </si>
  <si>
    <t>DRHE - Kölcsey Ferenc Tanítóképzési Intézet</t>
  </si>
  <si>
    <t>RO QG - Quadro Galéria</t>
  </si>
  <si>
    <t>BME - TTK, Természettudományi Kar</t>
  </si>
  <si>
    <t>DRHE - Kommunikáció- és Társadalomtudományi Intézet</t>
  </si>
  <si>
    <t>RO TE - Temesvári Nyugati Egyetem</t>
  </si>
  <si>
    <t>BME - VBK, Vegyészmérnöki és Biomérnöki Kar</t>
  </si>
  <si>
    <t>DRHE - Teológiai Intézet</t>
  </si>
  <si>
    <t>RO USAMV - Kolozsvári Mezőgazdasági és Állatorvosi Egyetem</t>
  </si>
  <si>
    <t>BME - VIK, Villamosmérnöki és Informatikai Kar</t>
  </si>
  <si>
    <t>ELTE - Andragógia Tanszék</t>
  </si>
  <si>
    <t>RS EDUCONS - Educons Egyetem</t>
  </si>
  <si>
    <t>DE - ÁJK, Állam- és Jogtudományi Kar</t>
  </si>
  <si>
    <t>ELTE - Anglisztika Tanszék</t>
  </si>
  <si>
    <t>RS ÚE - Újvidéki Egyetem</t>
  </si>
  <si>
    <t>DE - ÁOK, Általános Orvostudományi Kar</t>
  </si>
  <si>
    <t>ELTE - Angol Alkalmazott Nyelvészeti Tanszék</t>
  </si>
  <si>
    <t>RS UE MTTK - Újvidéki Egyetem Magyar Tannyelvű Tanítóképző Kar (Szabadka)</t>
  </si>
  <si>
    <t>DE - BTK, Bölcsészettudományi Kar</t>
  </si>
  <si>
    <t>ELTE - Biológia Intézet</t>
  </si>
  <si>
    <t>RS VTS - Szabadkai Műszaki Szakfőiskola (Visoka Tehnicka Skola Subotica)</t>
  </si>
  <si>
    <t>DE - EK, Egészségügyi Kar</t>
  </si>
  <si>
    <t>ELTE - Egészségfejlesztési és Sporttudományi Intézet</t>
  </si>
  <si>
    <t>SK BBME - Bél Mátyás Egyetem (Besztercebánya)</t>
  </si>
  <si>
    <t>DE - FOK, Fogorvostudományi Kar</t>
  </si>
  <si>
    <t>ELTE - Neveléstudományi Intézet</t>
  </si>
  <si>
    <t>SK CVUT - České Vyské Učení Technické (Műszaki Egyetem, Prága)</t>
  </si>
  <si>
    <t>DE - GTK, Gazdaságtudományi Kar</t>
  </si>
  <si>
    <t>ELTE - Orosz Nyelvi és Irodalmi Tanszék</t>
  </si>
  <si>
    <t>SK EE - Eperjesi Egyetem</t>
  </si>
  <si>
    <t>DE - GVK, Gazdálkodástudományi és Vidékfejlesztési Kar (inaktív)</t>
  </si>
  <si>
    <t>ELTE - Zenei Tanszék</t>
  </si>
  <si>
    <t>SK KFE - Konstantin Filozófus Egyetem (Nyitra)</t>
  </si>
  <si>
    <t>DE - GYFK, Gyermeknevelési és Felnőttképzési Kar</t>
  </si>
  <si>
    <t>ME - Bartók Béla Zeneművészeti Intézet</t>
  </si>
  <si>
    <t>SK RKE - Rózsahegyi Katolikus Egyetem</t>
  </si>
  <si>
    <t>DE - GYTK, Gyógyszerésztudományi Kar</t>
  </si>
  <si>
    <t>NYF - Agrár és Molekuláris Kutató Intézet</t>
  </si>
  <si>
    <t>SK SJE - Selye János Egyetem</t>
  </si>
  <si>
    <t>DE - IK, Informatikai Kar</t>
  </si>
  <si>
    <t>NYF - Ének-Zene Tanszék</t>
  </si>
  <si>
    <t>SK SZEE - Szlovák Egészségügyi Egyetem (Pozsony)</t>
  </si>
  <si>
    <t>DE - KTK, Közgazdaság- és Gazdaságtudományi Kar (inaktív)</t>
  </si>
  <si>
    <t>NYF - Testnevelés és Sporttudományi Intézet</t>
  </si>
  <si>
    <t>SK SZME - Szlovák Mezőgazdasági Egyetem (Nyitra)</t>
  </si>
  <si>
    <t>DE - MÉK, Mezőgazdaság-, Élelmiszertudományi és Környezetgazdálkodási Kar</t>
  </si>
  <si>
    <t>NYF - Turizmus és Földrajztudományi Tanszék</t>
  </si>
  <si>
    <t>SK UKB - Univerzita Komenského v Bratislave (Comenius Egyetem, Pozsony)</t>
  </si>
  <si>
    <t>DE - MK, Műszaki Kar</t>
  </si>
  <si>
    <t>NYF - Vizuális Kultúra Intézet</t>
  </si>
  <si>
    <t>SK UKP - Univerzita Karlova v Praze (Károly Egyetem, Prága)</t>
  </si>
  <si>
    <t>DE - NK, Népegészségügyi Kar</t>
  </si>
  <si>
    <t>NYME - Alkalmazott Művészeti Intézet</t>
  </si>
  <si>
    <t>SK VUTB - Vysoké Učerní Technické v Brně (Műszaki Egyetem, Brünn)</t>
  </si>
  <si>
    <t>DE - OEC, Orvos- és Egészségtudományi Centrum</t>
  </si>
  <si>
    <t>OE - Geoinformatikai Intézet</t>
  </si>
  <si>
    <t>UA IRFKMF - II. Rákóczi Ferenc Kárpátaljai Magyar Főiskola (Beregszász)</t>
  </si>
  <si>
    <t>DE - TTK, Természettudományi és Technológiai Kar</t>
  </si>
  <si>
    <t>SZF - Műszaki és Mezőgazdasági Fakultás</t>
  </si>
  <si>
    <t xml:space="preserve">UA UNE - Ungvári Nemzeti Egyetem </t>
  </si>
  <si>
    <t>DE - ZK, Zeneművészeti Kar</t>
  </si>
  <si>
    <t>SZIE - Egészségtudományi Campus (inaktív)</t>
  </si>
  <si>
    <t>ANNYE - Andrássy Gyula Budapesti Német Nyelvű Egyetem</t>
  </si>
  <si>
    <t>EJF - Bajcsy Campus, Bajcsy-Zsilinszky Utcai Campus</t>
  </si>
  <si>
    <t>SZIE - Egészségtudományi Campus</t>
  </si>
  <si>
    <t>ATF - Adventista Teológiai Főiskola</t>
  </si>
  <si>
    <t>EJF - M, Műszaki és Közgazdaságtudományi Kar (inaktív)</t>
  </si>
  <si>
    <t>SZIE - Egészségtudományi és Környezetegészségügyi Intézet (inaktív)</t>
  </si>
  <si>
    <t>ÁVF - Általános Vállalkozási Főiskola (inaktív)</t>
  </si>
  <si>
    <t>EJF - MKK, Műszaki és Közgazdaságtudományi Kar (inaktív)</t>
  </si>
  <si>
    <t>SZIE - Gazdasági Campus (inaktív)</t>
  </si>
  <si>
    <t>AVKF - Apor Vilmos Katolikus Főiskola</t>
  </si>
  <si>
    <t>EJF - P, Neveléstudományi Kar (inaktív)</t>
  </si>
  <si>
    <t>SZIE - Gazdasági Campus</t>
  </si>
  <si>
    <t>BCE - Budapesti Corvinus Egyetem</t>
  </si>
  <si>
    <t>EJF - Szegedi Campus, Szegedi Úti Campus</t>
  </si>
  <si>
    <t>SZIE - Tessedik Campus (inaktív)</t>
  </si>
  <si>
    <t>BGE - Budapesti Gazdasági Egyetem</t>
  </si>
  <si>
    <t>EKF - BTK, Bölcsészettudományi Kar</t>
  </si>
  <si>
    <t>SZIE - Tessedik Campus</t>
  </si>
  <si>
    <t>BGF - Budapesti Gazdasági Főiskola (inaktív)</t>
  </si>
  <si>
    <t>EKF - CK, Comenius Kar</t>
  </si>
  <si>
    <t>SZTE - Ének-zene Tanszék</t>
  </si>
  <si>
    <t>BHF - Bhaktivedanta Hittudományi Főiskola</t>
  </si>
  <si>
    <t>EKF - GTK, Gazdaság- és Társadalomtudományi Kar</t>
  </si>
  <si>
    <t>SZTE - Rajz-művészettörténet Tanszék</t>
  </si>
  <si>
    <t>BKF - Budapesti Kommunikációs és Üzleti Főiskola (inaktív)</t>
  </si>
  <si>
    <t>EKF - TKTK, Tanárképzési és Tudástechnológiai Kar</t>
  </si>
  <si>
    <t>WJLF - Neveléstudományi Tanszék</t>
  </si>
  <si>
    <t>BKTF - Budapesti Kortárstánc Főiskola</t>
  </si>
  <si>
    <t>EKF - TTK, Természettudományi Kar</t>
  </si>
  <si>
    <t>WJLF - Szociális Munka Tanszék</t>
  </si>
  <si>
    <t>BME - Budapesti Műszaki és Gazdaságtudományi Egyetem</t>
  </si>
  <si>
    <t>ELTE - ÁJK, Állam- és Jogtudományi Kar</t>
  </si>
  <si>
    <t>ZSKF - Gazdaság- és Vezetéstudományi Intézet</t>
  </si>
  <si>
    <t>BTA - Baptista Teológiai Akadémia</t>
  </si>
  <si>
    <t>ELTE - BGGYK, Bárczi Gusztáv Gyógypedagógiai Kar</t>
  </si>
  <si>
    <t>DE - Debreceni Egyetem</t>
  </si>
  <si>
    <t>ELTE - BTK, Bölcsészettudományi Kar</t>
  </si>
  <si>
    <t>DF - Dunaújvárosi Főiskola (inaktív)</t>
  </si>
  <si>
    <t>ELTE - IK, Informatikai Kar</t>
  </si>
  <si>
    <t>DRHE - Debreceni Református Hittudományi Egyetem</t>
  </si>
  <si>
    <t>ELTE - PPK, Pedagógiai és Pszichológiai Kar</t>
  </si>
  <si>
    <t>DUE - Dunaújvárosi Egyetem</t>
  </si>
  <si>
    <t>ELTE - TÁTK, Társadalomtudományi Kar</t>
  </si>
  <si>
    <t>EDUTUS - Edutus Főiskola</t>
  </si>
  <si>
    <t>ELTE - TÓK, Tanító- és Óvóképző Kar</t>
  </si>
  <si>
    <t>EGHF - Egri Hittudományi Főiskola</t>
  </si>
  <si>
    <t>ELTE - TTK, Természettudományi Kar</t>
  </si>
  <si>
    <t>EHE - Evangélikus Hittudományi Egyetem</t>
  </si>
  <si>
    <t>GFF - PK, Pedagógiai Kar</t>
  </si>
  <si>
    <t>EJF - Eötvös József Főiskola</t>
  </si>
  <si>
    <t>GFF - TK, Teológiai Kar</t>
  </si>
  <si>
    <t>EKF - Eszterházy Károly Főiskola</t>
  </si>
  <si>
    <t>GFF - TSZK, Társadalomtudományi és Szociális Képzési Kar</t>
  </si>
  <si>
    <t>ELTE - Eötvös Loránd Tudományegyetem</t>
  </si>
  <si>
    <t>KE - AKK, Agrár- és Környezettudományi Kar</t>
  </si>
  <si>
    <t>ESZHF - Esztergomi Hittudományi Főiskola</t>
  </si>
  <si>
    <t>KE - ÁTK, Állattudományi Kar (inaktív)</t>
  </si>
  <si>
    <t>GDF - Gábor Dénes Főiskola</t>
  </si>
  <si>
    <t>KE - GTK, Gazdaságtudományi Kar</t>
  </si>
  <si>
    <t>GFF - Gál Ferenc Fősikola</t>
  </si>
  <si>
    <t>KE - MK, Művészeti Kar</t>
  </si>
  <si>
    <t>GFHF - Gál Ferenc Hittudományi Főiskola (inaktív)</t>
  </si>
  <si>
    <t>KE - PK, Pedagógiai Kar</t>
  </si>
  <si>
    <t>GTF - Golgota Teológiai Főiskola</t>
  </si>
  <si>
    <t>KF - GAMFK, Gépipari és Automatizálási Műszaki Főiskolai Kar</t>
  </si>
  <si>
    <t>GYHF - Győri Hittudományi Főiskola</t>
  </si>
  <si>
    <t>KF - KFK, Kertészeti Főiskolai Kar</t>
  </si>
  <si>
    <t>HJF - Harsányi János Főiskola (inaktív)</t>
  </si>
  <si>
    <t>KF - TFK, Tanítóképző Főiskolai Kar</t>
  </si>
  <si>
    <t>HT - Határon Túli Felsőoktatási Intézmény</t>
  </si>
  <si>
    <t>KRE - ÁJK, Állam- és Jogtudományi Kar</t>
  </si>
  <si>
    <t>K - Középiskola</t>
  </si>
  <si>
    <t>KRE - BTK, Bölcsészettudományi Kar</t>
  </si>
  <si>
    <t>KE - Kaposvári Egyetem</t>
  </si>
  <si>
    <t>KRE - HTK, Hittudományi Kar</t>
  </si>
  <si>
    <t>KEE - Közép-Európai Egyetem</t>
  </si>
  <si>
    <t>KRE - TFK, Tanítóképző Főiskolai Kar</t>
  </si>
  <si>
    <t>KF - Kecskeméti Főiskola</t>
  </si>
  <si>
    <t>KRF - GTK, Gazdaság- és Társadalomtudományi Kar (inaktív)</t>
  </si>
  <si>
    <t>KJF - Kodolányi János Főiskola</t>
  </si>
  <si>
    <t>KRF - TVK, Természeti Erőforrásgazdálkodási és Vidékfejlesztési Kar (inaktív)</t>
  </si>
  <si>
    <t>KRE - Károli Gáspár Református Egyetem</t>
  </si>
  <si>
    <t>ME - ÁJK, Állam- és Jogtudományi Kar</t>
  </si>
  <si>
    <t>KRF - Károly Róbert Főiskola</t>
  </si>
  <si>
    <t>ME - BTK, Bölcsészettudományi Kar</t>
  </si>
  <si>
    <t>KTIF - Kölcsey Ferenc Református Tanítóképző Főiskola (inaktív)</t>
  </si>
  <si>
    <t>ME - CFK, Comenius Főiskolai Kar (inaktív)</t>
  </si>
  <si>
    <t>LFZE - Liszt Ferenc Zeneművészeti Egyetem</t>
  </si>
  <si>
    <t>ME - CTFK, Comenius Tanítóképző Főiskolai Kar (inaktív)</t>
  </si>
  <si>
    <t>ME - Miskolci Egyetem</t>
  </si>
  <si>
    <t>ME - EK, Egészségügyi Kar</t>
  </si>
  <si>
    <t>MET - Budapesti Metropolitan Főiskola (inaktív)</t>
  </si>
  <si>
    <t>ME - GÉK, Gépészmérnöki és Informatikai Kar</t>
  </si>
  <si>
    <t>MET - Budapesti Metropolitan Egyetem</t>
  </si>
  <si>
    <t>ME - GTK, Gazdaságtudományi Kar</t>
  </si>
  <si>
    <t>MKE - Magyar Képzőművészeti Egyetem</t>
  </si>
  <si>
    <t>ME - MAK, Műszaki Anyagtudományi Kar</t>
  </si>
  <si>
    <t>MOME - Moholy-Nagy Művészeti Egyetem</t>
  </si>
  <si>
    <t>ME - MFK, Műszaki Földtudományi Kar</t>
  </si>
  <si>
    <t>MPANNI - Mozgássérültek Pető András Nevelőképző és Nevelőintézete (inaktív)</t>
  </si>
  <si>
    <t>MET - HFF, Heller Farkas Turisztikai és Gazdasági Kar (inaktív)</t>
  </si>
  <si>
    <t>MTF - Magyar Táncművészeti Főiskola</t>
  </si>
  <si>
    <t>MET - HFTGK, Heller Farkas Turisztikai és Gazdasági Kar</t>
  </si>
  <si>
    <t>MÜTF - Modern Üzleti Tudományok Főiskolája (inaktív)</t>
  </si>
  <si>
    <t>MET - KMK, Kommunikációs és Művészeti Kar</t>
  </si>
  <si>
    <t>NKE - Nemzeti Közszolgálati Egyetem</t>
  </si>
  <si>
    <t>MET - KMK, Kommunikációs és Művészeti Kar (inaktív)</t>
  </si>
  <si>
    <t>NÜF - Nemzetközi Üzleti Főiskola (International Business School)</t>
  </si>
  <si>
    <t>NKE - ÁKK, Államtudományi és Közigazgatási Kar</t>
  </si>
  <si>
    <t>NYE - Nyíregyházi Egyetem</t>
  </si>
  <si>
    <t>NKE - HHK, Hadtudományi és Honvédtisztképző Kar</t>
  </si>
  <si>
    <t>NYF - Nyíregyházi Főiskola (inaktív)</t>
  </si>
  <si>
    <t>NKE - KTK, Közigazgatás-tudományi Kar (inaktív)</t>
  </si>
  <si>
    <t>NYME - Nyugat-magyarországi Egyetem</t>
  </si>
  <si>
    <t>NKE - NEK, Nemzetközi és Európai Tanulmányok Kar</t>
  </si>
  <si>
    <t>OE - Óbudai Egyetem</t>
  </si>
  <si>
    <t>NKE - RTK, Rendészettudományi Kar</t>
  </si>
  <si>
    <t>OR-ZSE - Országos Rabbiképző - Zsidó Egyetem</t>
  </si>
  <si>
    <t>NYF - BTMK, Bölcsészettudományi és Művészeti Kar (inaktív)</t>
  </si>
  <si>
    <t>PAF - Pető András Főiskola</t>
  </si>
  <si>
    <t>NYF - GTK, Gazdasági és Társadalomtudományi Kar (inaktív)</t>
  </si>
  <si>
    <t>PE - Pannon Egyetem</t>
  </si>
  <si>
    <t>NYF - MMK, Műszaki és Mezőgazdasági Kar (inaktív)</t>
  </si>
  <si>
    <t>PHF - Pécsi Püspöki Hittudományi Főiskola</t>
  </si>
  <si>
    <t>NYF - PKK, Pedagógusképző Kar (inaktív)</t>
  </si>
  <si>
    <t>PPKE - Pázmány Péter Katolikus Egyetem</t>
  </si>
  <si>
    <t>NYF - TTIK, Természettudományi és Informatikai Kar (inaktív)</t>
  </si>
  <si>
    <t>PRTA - Pápai Református Teológiai Akadémia</t>
  </si>
  <si>
    <t>NYME - AK, Apáczai Csere János Kar (inaktív)</t>
  </si>
  <si>
    <t>PTE - Pécsi Tudományegyetem</t>
  </si>
  <si>
    <t>NYME - BDPK, Berzsenyi Dániel Pedagógusképző Kar</t>
  </si>
  <si>
    <t>PTF - Pünkösdi Teológiai Főiskola</t>
  </si>
  <si>
    <t>NYME - BPK, Benedek Elek Pedagógiai Kar</t>
  </si>
  <si>
    <t>RTF - Rendőrtiszti Főiskola (inaktív)</t>
  </si>
  <si>
    <t>NYME - BTK, Bölcsészettudományi Kar (inaktív)</t>
  </si>
  <si>
    <t>SE - Semmelweis Egyetem</t>
  </si>
  <si>
    <t>NYME - EMK, Erdőmérnöki Kar</t>
  </si>
  <si>
    <t>SRTA - Sárospataki Református Teológiai Akadémia</t>
  </si>
  <si>
    <t>NYME - FMK, Faipari Mérnöki Kar (inaktív)</t>
  </si>
  <si>
    <t>SSTF - Sola Scriptura Teológiai Főiskola</t>
  </si>
  <si>
    <t>NYME - GEO, Geoinformatikai Kar (inaktív)</t>
  </si>
  <si>
    <t>SSZHF - Sapientia Szerzetesi Hittudományi Főiskola</t>
  </si>
  <si>
    <t>NYME - KTK, Közgazdaságtudományi Kar</t>
  </si>
  <si>
    <t>SZAGKHF - Szent Atanáz Görög Katolikus Hittudományi Főiskola</t>
  </si>
  <si>
    <t>NYME - MÉK, Mezőgazdaság- és Élelmiszertudományi Kar (inaktív)</t>
  </si>
  <si>
    <t>SZE - Széchenyi István Egyetem</t>
  </si>
  <si>
    <t>NYME - MNSK, Művészeti, Nevelés- és Sporttudományi Kar (inaktív)</t>
  </si>
  <si>
    <t>SZF - Szolnoki Főiskola</t>
  </si>
  <si>
    <t>NYME - SKK, Simonyi Károly Műszaki, Faanyagtudományi és Művészeti Kar</t>
  </si>
  <si>
    <t>SZFE - Színház- és Filmművészeti Egyetem</t>
  </si>
  <si>
    <t>NYME - TTK, Természettudományi Kar</t>
  </si>
  <si>
    <t>SZIE - Szent István Egyetem</t>
  </si>
  <si>
    <t>OE - AMK, Alba Regia Műszaki Kar</t>
  </si>
  <si>
    <t>SZPA - Szent Pál Akadémia</t>
  </si>
  <si>
    <t>OE - AREK, Alba Regia Egyetemi Központ (inaktív)</t>
  </si>
  <si>
    <t>SZTE - Szegedi Tudományegyetem</t>
  </si>
  <si>
    <t>OE - BGK, Bánki Donát Gépész és Biztonságtechnikai Mérnöki Kar</t>
  </si>
  <si>
    <t>TF - Testnevelési Egyetem</t>
  </si>
  <si>
    <t>OE - KGK, Keleti Károly Gazdasági Kar</t>
  </si>
  <si>
    <t>TKBF - A Tan Kapuja Buddhista Főiskola</t>
  </si>
  <si>
    <t>OE - KVK, Kandó Kálmán Villamosmérnöki Kar</t>
  </si>
  <si>
    <t>TPF - Tomori Pál Főiskola</t>
  </si>
  <si>
    <t>OE - NIK, Neumann János Informatikai Kar</t>
  </si>
  <si>
    <t>VHF - Veszprémi Érseki Hittudományi Főiskola</t>
  </si>
  <si>
    <t>OE - RKK, Rejtő Sándor Könnyűipari és Környezetmérnöki Kar</t>
  </si>
  <si>
    <t>WJLF - Wesley János Lelkészképző Főiskola</t>
  </si>
  <si>
    <t>OE - ROIK, Regionális Oktatási és Innovációs Központ (inaktív)</t>
  </si>
  <si>
    <t>WSUF - Wekerle Sándor Üzleti Főiskola</t>
  </si>
  <si>
    <t>OE - TMPK, Trefort Ágoston Mérnökpedagógiai Központ</t>
  </si>
  <si>
    <t>ZMNE - Zrínyi Miklós Nemzetvédelmi Egyetem (inaktív)</t>
  </si>
  <si>
    <t>PE - GK, Georgikon Kar</t>
  </si>
  <si>
    <t>ZSKF - Zsigmond Király Főiskola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</si>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</sst>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0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C104" t="s">
        <v>303</v>
      </c>
      <c r="D104" t="s">
        <v>304</v>
      </c>
    </row>
    <row r="105" spans="1:5">
      <c r="C105" t="s">
        <v>305</v>
      </c>
      <c r="D105" t="s">
        <v>306</v>
      </c>
    </row>
    <row r="106" spans="1:5">
      <c r="C106" t="s">
        <v>307</v>
      </c>
      <c r="D106" t="s">
        <v>308</v>
      </c>
    </row>
    <row r="107" spans="1:5">
      <c r="C107" t="s">
        <v>309</v>
      </c>
      <c r="D107" t="s">
        <v>310</v>
      </c>
    </row>
    <row r="108" spans="1:5">
      <c r="C108" t="s">
        <v>311</v>
      </c>
      <c r="D108" t="s">
        <v>312</v>
      </c>
    </row>
    <row r="109" spans="1:5">
      <c r="C109" t="s">
        <v>313</v>
      </c>
      <c r="D109" t="s">
        <v>314</v>
      </c>
    </row>
    <row r="110" spans="1:5">
      <c r="C110" t="s">
        <v>315</v>
      </c>
      <c r="D110" t="s">
        <v>316</v>
      </c>
    </row>
    <row r="111" spans="1:5">
      <c r="C111" t="s">
        <v>317</v>
      </c>
      <c r="D111" t="s">
        <v>318</v>
      </c>
    </row>
    <row r="112" spans="1:5">
      <c r="C112" t="s">
        <v>319</v>
      </c>
      <c r="D112" t="s">
        <v>320</v>
      </c>
    </row>
    <row r="113" spans="1:5">
      <c r="C113" t="s">
        <v>321</v>
      </c>
      <c r="D113" t="s">
        <v>322</v>
      </c>
    </row>
    <row r="114" spans="1:5">
      <c r="C114" t="s">
        <v>323</v>
      </c>
      <c r="D114" t="s">
        <v>324</v>
      </c>
    </row>
    <row r="115" spans="1:5">
      <c r="C115" t="s">
        <v>325</v>
      </c>
      <c r="D115" t="s">
        <v>326</v>
      </c>
    </row>
    <row r="116" spans="1:5">
      <c r="C116" t="s">
        <v>327</v>
      </c>
      <c r="D116" t="s">
        <v>328</v>
      </c>
    </row>
    <row r="117" spans="1:5">
      <c r="C117" t="s">
        <v>329</v>
      </c>
      <c r="D117" t="s">
        <v>330</v>
      </c>
    </row>
    <row r="118" spans="1:5">
      <c r="C118" t="s">
        <v>331</v>
      </c>
      <c r="D118" t="s">
        <v>332</v>
      </c>
    </row>
    <row r="119" spans="1:5">
      <c r="C119" t="s">
        <v>333</v>
      </c>
      <c r="D119" t="s">
        <v>334</v>
      </c>
    </row>
    <row r="120" spans="1:5">
      <c r="C120" t="s">
        <v>335</v>
      </c>
      <c r="D120" t="s">
        <v>336</v>
      </c>
    </row>
    <row r="121" spans="1:5">
      <c r="C121" t="s">
        <v>337</v>
      </c>
      <c r="D121" t="s">
        <v>338</v>
      </c>
    </row>
    <row r="122" spans="1:5">
      <c r="C122" t="s">
        <v>339</v>
      </c>
      <c r="D122" t="s">
        <v>340</v>
      </c>
    </row>
    <row r="123" spans="1:5">
      <c r="C123" t="s">
        <v>341</v>
      </c>
      <c r="D123" t="s">
        <v>342</v>
      </c>
    </row>
    <row r="124" spans="1:5">
      <c r="D124" t="s">
        <v>343</v>
      </c>
    </row>
    <row r="125" spans="1:5">
      <c r="D125" t="s">
        <v>344</v>
      </c>
    </row>
    <row r="126" spans="1:5">
      <c r="D126" t="s">
        <v>345</v>
      </c>
    </row>
    <row r="127" spans="1:5">
      <c r="D127" t="s">
        <v>346</v>
      </c>
    </row>
    <row r="128" spans="1:5">
      <c r="D128" t="s">
        <v>347</v>
      </c>
    </row>
    <row r="129" spans="1:5">
      <c r="D129" t="s">
        <v>348</v>
      </c>
    </row>
    <row r="130" spans="1:5">
      <c r="D130" t="s">
        <v>349</v>
      </c>
    </row>
    <row r="131" spans="1:5">
      <c r="D131" t="s">
        <v>350</v>
      </c>
    </row>
    <row r="132" spans="1:5">
      <c r="D132" t="s">
        <v>351</v>
      </c>
    </row>
    <row r="133" spans="1:5">
      <c r="D133" t="s">
        <v>352</v>
      </c>
    </row>
    <row r="134" spans="1:5">
      <c r="D134" t="s">
        <v>353</v>
      </c>
    </row>
    <row r="135" spans="1:5">
      <c r="D135" t="s">
        <v>354</v>
      </c>
    </row>
    <row r="136" spans="1:5">
      <c r="D136" t="s">
        <v>355</v>
      </c>
    </row>
    <row r="137" spans="1:5">
      <c r="D137" t="s">
        <v>356</v>
      </c>
    </row>
    <row r="138" spans="1:5">
      <c r="D138" t="s">
        <v>357</v>
      </c>
    </row>
    <row r="139" spans="1:5">
      <c r="D139" t="s">
        <v>358</v>
      </c>
    </row>
    <row r="140" spans="1:5">
      <c r="D140" t="s">
        <v>359</v>
      </c>
    </row>
    <row r="141" spans="1:5">
      <c r="D141" t="s">
        <v>360</v>
      </c>
    </row>
    <row r="142" spans="1:5">
      <c r="D142" t="s">
        <v>361</v>
      </c>
    </row>
    <row r="143" spans="1:5">
      <c r="D143" t="s">
        <v>362</v>
      </c>
    </row>
    <row r="144" spans="1:5">
      <c r="D144" t="s">
        <v>363</v>
      </c>
    </row>
    <row r="145" spans="1:5">
      <c r="D145" t="s">
        <v>364</v>
      </c>
    </row>
    <row r="146" spans="1:5">
      <c r="D146" t="s">
        <v>365</v>
      </c>
    </row>
    <row r="147" spans="1:5">
      <c r="D147" t="s">
        <v>366</v>
      </c>
    </row>
    <row r="148" spans="1:5">
      <c r="D148" t="s">
        <v>367</v>
      </c>
    </row>
    <row r="149" spans="1:5">
      <c r="D149" t="s">
        <v>368</v>
      </c>
    </row>
    <row r="150" spans="1:5">
      <c r="D150" t="s">
        <v>369</v>
      </c>
    </row>
    <row r="151" spans="1:5">
      <c r="D151" t="s">
        <v>370</v>
      </c>
    </row>
    <row r="152" spans="1:5">
      <c r="D152" t="s">
        <v>371</v>
      </c>
    </row>
    <row r="153" spans="1:5">
      <c r="D153" t="s">
        <v>372</v>
      </c>
    </row>
    <row r="154" spans="1:5">
      <c r="D154" t="s">
        <v>373</v>
      </c>
    </row>
    <row r="155" spans="1:5">
      <c r="D155" t="s">
        <v>374</v>
      </c>
    </row>
    <row r="156" spans="1:5">
      <c r="D156" t="s">
        <v>375</v>
      </c>
    </row>
    <row r="157" spans="1:5">
      <c r="D157" t="s">
        <v>376</v>
      </c>
    </row>
    <row r="158" spans="1:5">
      <c r="D158" t="s">
        <v>377</v>
      </c>
    </row>
    <row r="159" spans="1:5">
      <c r="D159" t="s">
        <v>378</v>
      </c>
    </row>
    <row r="160" spans="1:5">
      <c r="D160" t="s">
        <v>379</v>
      </c>
    </row>
    <row r="161" spans="1:5">
      <c r="D161" t="s">
        <v>380</v>
      </c>
    </row>
    <row r="162" spans="1:5">
      <c r="D162" t="s">
        <v>381</v>
      </c>
    </row>
    <row r="163" spans="1:5">
      <c r="D163" t="s">
        <v>382</v>
      </c>
    </row>
    <row r="164" spans="1:5">
      <c r="D164" t="s">
        <v>383</v>
      </c>
    </row>
    <row r="165" spans="1:5">
      <c r="D165" t="s">
        <v>384</v>
      </c>
    </row>
    <row r="166" spans="1:5">
      <c r="D166" t="s">
        <v>385</v>
      </c>
    </row>
    <row r="167" spans="1:5">
      <c r="D167" t="s">
        <v>386</v>
      </c>
    </row>
    <row r="168" spans="1:5">
      <c r="D168" t="s">
        <v>387</v>
      </c>
    </row>
    <row r="169" spans="1:5">
      <c r="D169" t="s">
        <v>388</v>
      </c>
    </row>
    <row r="170" spans="1:5">
      <c r="D170" t="s">
        <v>389</v>
      </c>
    </row>
    <row r="171" spans="1:5">
      <c r="D171" t="s">
        <v>390</v>
      </c>
    </row>
    <row r="172" spans="1:5">
      <c r="D172" t="s">
        <v>391</v>
      </c>
    </row>
    <row r="173" spans="1:5">
      <c r="D173" t="s">
        <v>392</v>
      </c>
    </row>
    <row r="174" spans="1:5">
      <c r="D174" t="s">
        <v>393</v>
      </c>
    </row>
    <row r="175" spans="1:5">
      <c r="D175" t="s">
        <v>394</v>
      </c>
    </row>
    <row r="176" spans="1:5">
      <c r="D176" t="s">
        <v>395</v>
      </c>
    </row>
    <row r="177" spans="1:5">
      <c r="D177" t="s">
        <v>396</v>
      </c>
    </row>
    <row r="178" spans="1:5">
      <c r="D178" t="s">
        <v>397</v>
      </c>
    </row>
    <row r="179" spans="1:5">
      <c r="D179" t="s">
        <v>398</v>
      </c>
    </row>
    <row r="180" spans="1:5">
      <c r="D180" t="s">
        <v>399</v>
      </c>
    </row>
    <row r="181" spans="1:5">
      <c r="D181" t="s">
        <v>400</v>
      </c>
    </row>
    <row r="182" spans="1:5">
      <c r="D182" t="s">
        <v>401</v>
      </c>
    </row>
    <row r="183" spans="1:5">
      <c r="D183" t="s">
        <v>402</v>
      </c>
    </row>
    <row r="184" spans="1:5">
      <c r="D184" t="s">
        <v>403</v>
      </c>
    </row>
    <row r="185" spans="1:5">
      <c r="D185" t="s">
        <v>404</v>
      </c>
    </row>
    <row r="186" spans="1:5">
      <c r="D186" t="s">
        <v>405</v>
      </c>
    </row>
    <row r="187" spans="1:5">
      <c r="D187" t="s">
        <v>406</v>
      </c>
    </row>
    <row r="188" spans="1:5">
      <c r="D188" t="s">
        <v>407</v>
      </c>
    </row>
    <row r="189" spans="1:5">
      <c r="D189" t="s">
        <v>408</v>
      </c>
    </row>
    <row r="190" spans="1:5">
      <c r="D190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