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<sst xmlns="http://schemas.openxmlformats.org/spreadsheetml/2006/main" uniqueCount="714">
  <si>
    <t>Felhasználók importálása</t>
  </si>
  <si>
    <t>Szekció:</t>
  </si>
  <si>
    <t>Fizika, Földtudományok és Matematika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</si>
  <si>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</si>
  <si>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</si>
  <si>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</si>
  <si>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</si>
  <si>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</si>
  <si>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</si>
  <si>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</si>
  <si>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Antal Ákos</t>
  </si>
  <si>
    <t>antal.akos@mogi.bme.hu</t>
  </si>
  <si>
    <t>Optika</t>
  </si>
  <si>
    <t>2.</t>
  </si>
  <si>
    <t>Bajnóczi Bernadett</t>
  </si>
  <si>
    <t>bajnoczi@geochem.hu</t>
  </si>
  <si>
    <t>Ásványtan</t>
  </si>
  <si>
    <t>3.</t>
  </si>
  <si>
    <t>Baranyai Gábor</t>
  </si>
  <si>
    <t>baranyai.gabor@ttk.nyme.hu</t>
  </si>
  <si>
    <t>Turizmusföldrajz</t>
  </si>
  <si>
    <t>4.</t>
  </si>
  <si>
    <t>Baros Zoltán</t>
  </si>
  <si>
    <t>z_baros@yahoo.com</t>
  </si>
  <si>
    <t>Antropogén tájformálás</t>
  </si>
  <si>
    <t>5.</t>
  </si>
  <si>
    <t>Barta Károly</t>
  </si>
  <si>
    <t>barta@geo.u-szeged.hu</t>
  </si>
  <si>
    <t>6.</t>
  </si>
  <si>
    <t>Bondár István</t>
  </si>
  <si>
    <t>bondar@seismology.hu</t>
  </si>
  <si>
    <t>Mélységi geofizika</t>
  </si>
  <si>
    <t>7.</t>
  </si>
  <si>
    <t>Boros Lajos</t>
  </si>
  <si>
    <t>borosl@geo.u-szeged.hu</t>
  </si>
  <si>
    <t>Területfejlesztés földrajza</t>
  </si>
  <si>
    <t>8.</t>
  </si>
  <si>
    <t>Boros Zoltán</t>
  </si>
  <si>
    <t>zboros@science.unideb.hu</t>
  </si>
  <si>
    <t>9.</t>
  </si>
  <si>
    <t>Bosnakoff Mariann</t>
  </si>
  <si>
    <t>bosnakoff@yahoo.com</t>
  </si>
  <si>
    <t>Parányőslénytan (mikropaleontológia)</t>
  </si>
  <si>
    <t>10.</t>
  </si>
  <si>
    <t>Bottyán Zsolt</t>
  </si>
  <si>
    <t>bottyan.zsolt@uni-nke.hu</t>
  </si>
  <si>
    <t>Geoinformatika és távérzékelés</t>
  </si>
  <si>
    <t>11.</t>
  </si>
  <si>
    <t>Csámer Árpád</t>
  </si>
  <si>
    <t>csamera@gmail.com</t>
  </si>
  <si>
    <t>Metamorf és üledékes kőzettan</t>
  </si>
  <si>
    <t>12.</t>
  </si>
  <si>
    <t>Csapó Tamás</t>
  </si>
  <si>
    <t>csapotom@freemail.hu</t>
  </si>
  <si>
    <t>Népességföldrajz</t>
  </si>
  <si>
    <t>13.</t>
  </si>
  <si>
    <t>Csiszér Levente</t>
  </si>
  <si>
    <t>csiszerek@gmail.com</t>
  </si>
  <si>
    <t>Környezetföldtan</t>
  </si>
  <si>
    <t>14.</t>
  </si>
  <si>
    <t>Demeter Gábor</t>
  </si>
  <si>
    <t>demeter.gabor@btk.mta.hu</t>
  </si>
  <si>
    <t>Földfelszínalaktan</t>
  </si>
  <si>
    <t>15.</t>
  </si>
  <si>
    <t>Domokos Mátyás</t>
  </si>
  <si>
    <t>domokos@renyi.hu</t>
  </si>
  <si>
    <t>16.</t>
  </si>
  <si>
    <t>dr. Ábrahám Péter</t>
  </si>
  <si>
    <t>abraham.peter@csfk.mta.hu</t>
  </si>
  <si>
    <t>Égi mechanika és csillagászat</t>
  </si>
  <si>
    <t>17.</t>
  </si>
  <si>
    <t>dr. Apagyi Barnabás</t>
  </si>
  <si>
    <t>apagyi@phy.bme.hu</t>
  </si>
  <si>
    <t>Kvantumfizika és térelmélet</t>
  </si>
  <si>
    <t>18.</t>
  </si>
  <si>
    <t>dr. Bálint Zoltán</t>
  </si>
  <si>
    <t>balintzoli@gmail.com</t>
  </si>
  <si>
    <t>Orvosi fizika</t>
  </si>
  <si>
    <t>19.</t>
  </si>
  <si>
    <t>Dr. Bánkuti Gyöngyi</t>
  </si>
  <si>
    <t>bankuti.gyongyi@ke.hu</t>
  </si>
  <si>
    <t>Alkalmazott matematika</t>
  </si>
  <si>
    <t>20.</t>
  </si>
  <si>
    <t>dr. Belgya Tamás</t>
  </si>
  <si>
    <t>belgya@iki.kfki.hu</t>
  </si>
  <si>
    <t>21.</t>
  </si>
  <si>
    <t>Dr. Bende Attila</t>
  </si>
  <si>
    <t>attlbende@gmail.com</t>
  </si>
  <si>
    <t>Komplex rendszerek és hálozatok</t>
  </si>
  <si>
    <t>22.</t>
  </si>
  <si>
    <t>dr. Biró Tamás Sándor</t>
  </si>
  <si>
    <t>biro.tamas@wigner.mta.hu</t>
  </si>
  <si>
    <t>23.</t>
  </si>
  <si>
    <t>dr. Boda Dezső</t>
  </si>
  <si>
    <t>dezsoboda@gmail.com</t>
  </si>
  <si>
    <t>24.</t>
  </si>
  <si>
    <t>dr. Borbély Sándor</t>
  </si>
  <si>
    <t>borbelys@yahoo.com</t>
  </si>
  <si>
    <t>25.</t>
  </si>
  <si>
    <t>Dr. Celement Adrienn</t>
  </si>
  <si>
    <t>clement@vkkt.bme.hu</t>
  </si>
  <si>
    <t>Hidrológia és vízminőség elemzés</t>
  </si>
  <si>
    <t>26.</t>
  </si>
  <si>
    <t>Dr. Cserny Tibor</t>
  </si>
  <si>
    <t>cserny.tibor@gmail.com</t>
  </si>
  <si>
    <t>27.</t>
  </si>
  <si>
    <t>dr. Darabont Sándor</t>
  </si>
  <si>
    <t>daal@phys.ubbcluj.ro</t>
  </si>
  <si>
    <t>Nanoszerkezetek</t>
  </si>
  <si>
    <t>28.</t>
  </si>
  <si>
    <t>dr. Dombi Péter</t>
  </si>
  <si>
    <t>dombi.peter@wigner.mta.hu</t>
  </si>
  <si>
    <t>29.</t>
  </si>
  <si>
    <t>Dr. Domokos Péter</t>
  </si>
  <si>
    <t>domokos.peter@wigner.mta.hu</t>
  </si>
  <si>
    <t>30.</t>
  </si>
  <si>
    <t>Dr. Elekes Tibor</t>
  </si>
  <si>
    <t>ecoeti@uni-miskolc.hu</t>
  </si>
  <si>
    <t>31.</t>
  </si>
  <si>
    <t>Dr. Falus György</t>
  </si>
  <si>
    <t>falus.gyorgy@mfgi.hu</t>
  </si>
  <si>
    <t>Magmás kőzettan</t>
  </si>
  <si>
    <t>32.</t>
  </si>
  <si>
    <t>Dr. Fazekas István</t>
  </si>
  <si>
    <t>fazekas.istvan@inf.unideb.hu</t>
  </si>
  <si>
    <t>33.</t>
  </si>
  <si>
    <t>dr. Gergely Árpád László</t>
  </si>
  <si>
    <t>gergely@physx.u-szeged.hu</t>
  </si>
  <si>
    <t>Asztrofizika</t>
  </si>
  <si>
    <t>34.</t>
  </si>
  <si>
    <t>dr. Geszti Tamás</t>
  </si>
  <si>
    <t>geszti@complex.elte.hu</t>
  </si>
  <si>
    <t>35.</t>
  </si>
  <si>
    <t>dr. Gurin Péter</t>
  </si>
  <si>
    <t>gurin@almos.vein.hu</t>
  </si>
  <si>
    <t>Szilárdtestfizika</t>
  </si>
  <si>
    <t>36.</t>
  </si>
  <si>
    <t>Dr. habil Dávid Lóránt Dénes</t>
  </si>
  <si>
    <t>david.lorant@ektf.hu</t>
  </si>
  <si>
    <t>37.</t>
  </si>
  <si>
    <t>Dr. Habil. Kókai Sándor</t>
  </si>
  <si>
    <t>kokai@nyf.hu</t>
  </si>
  <si>
    <t>38.</t>
  </si>
  <si>
    <t>dr. Hagymási Imre</t>
  </si>
  <si>
    <t>hagymasi.imre@wigner.mta.hu</t>
  </si>
  <si>
    <t>Anyagtudomány</t>
  </si>
  <si>
    <t>39.</t>
  </si>
  <si>
    <t>dr. Hámori Krisztián</t>
  </si>
  <si>
    <t>hamori.krisztian@rktech.hu</t>
  </si>
  <si>
    <t>Természetes radioaktivitás</t>
  </si>
  <si>
    <t>40.</t>
  </si>
  <si>
    <t>dr. Hartmann Péter</t>
  </si>
  <si>
    <t>hartmann.peter@wigner.mta.hu</t>
  </si>
  <si>
    <t>41.</t>
  </si>
  <si>
    <t>dr. Horváth Dezső</t>
  </si>
  <si>
    <t>horvath.dezso@wigner.mta.hu</t>
  </si>
  <si>
    <t>Nehézion és plazmafizika</t>
  </si>
  <si>
    <t>42.</t>
  </si>
  <si>
    <t>dr. Imecs Zoltán</t>
  </si>
  <si>
    <t>imecs@geografie.ubbcluj.ro</t>
  </si>
  <si>
    <t>43.</t>
  </si>
  <si>
    <t>dr. Jankovics Istvan</t>
  </si>
  <si>
    <t>ijankovi@gothard.hu</t>
  </si>
  <si>
    <t>44.</t>
  </si>
  <si>
    <t>dr. Kádár György</t>
  </si>
  <si>
    <t>kadargy@mfa.kfki.hu</t>
  </si>
  <si>
    <t>45.</t>
  </si>
  <si>
    <t>dr. Kamarás Katalin</t>
  </si>
  <si>
    <t>kamaras.katalin@wigner.mta.hu</t>
  </si>
  <si>
    <t>46.</t>
  </si>
  <si>
    <t>Dr. Kercsmár Zsolt</t>
  </si>
  <si>
    <t>kercsmar.zsolt@mfgi.hu</t>
  </si>
  <si>
    <t>Földtan</t>
  </si>
  <si>
    <t>47.</t>
  </si>
  <si>
    <t>dr. Kocsonya András</t>
  </si>
  <si>
    <t>kocsonya.andras@energia.mta.hu</t>
  </si>
  <si>
    <t>Részecskefizikai és nukleáris detektorok</t>
  </si>
  <si>
    <t>48.</t>
  </si>
  <si>
    <t>dr. Kóspál Ágnes</t>
  </si>
  <si>
    <t>kospal@konkoly.hu</t>
  </si>
  <si>
    <t>49.</t>
  </si>
  <si>
    <t>dr. Kotek Gyula</t>
  </si>
  <si>
    <t>kotek.gyula@sic.ke.hu</t>
  </si>
  <si>
    <t>50.</t>
  </si>
  <si>
    <t>dr. Kovács Katalin</t>
  </si>
  <si>
    <t>katus.kovacs@gmail.com</t>
  </si>
  <si>
    <t>Lézerfizika</t>
  </si>
  <si>
    <t>51.</t>
  </si>
  <si>
    <t>dr. Kroó Norbert</t>
  </si>
  <si>
    <t>kroo.norbert@titkarsag.mta.hu</t>
  </si>
  <si>
    <t>52.</t>
  </si>
  <si>
    <t>dr. Lévai Géza</t>
  </si>
  <si>
    <t>levai@atomki.mta.hu</t>
  </si>
  <si>
    <t>53.</t>
  </si>
  <si>
    <t>Dr. Libál András</t>
  </si>
  <si>
    <t>andras.libal@gmail.com</t>
  </si>
  <si>
    <t>54.</t>
  </si>
  <si>
    <t>Dr. Nagy Egon</t>
  </si>
  <si>
    <t>negon1@yahoo.com</t>
  </si>
  <si>
    <t>55.</t>
  </si>
  <si>
    <t>Dr. Nagy-Korodi István</t>
  </si>
  <si>
    <t>nagy_isu@yahoo.com</t>
  </si>
  <si>
    <t>Régészeti földtan</t>
  </si>
  <si>
    <t>56.</t>
  </si>
  <si>
    <t>dr. Nagy Péter</t>
  </si>
  <si>
    <t>nagyp@med.unideb.hu</t>
  </si>
  <si>
    <t>Biofizika</t>
  </si>
  <si>
    <t>57.</t>
  </si>
  <si>
    <t>dr. Néda Árpád</t>
  </si>
  <si>
    <t>aneda@phys.ubbcluj.ro</t>
  </si>
  <si>
    <t>58.</t>
  </si>
  <si>
    <t>dr. Néda Tamás</t>
  </si>
  <si>
    <t>neda.tamas@sapientia.ro</t>
  </si>
  <si>
    <t>59.</t>
  </si>
  <si>
    <t>Dr. Négyesi Gábor</t>
  </si>
  <si>
    <t>gnegyesi80@gmail.com</t>
  </si>
  <si>
    <t>Folyóvízi felszínformálás</t>
  </si>
  <si>
    <t>60.</t>
  </si>
  <si>
    <t>Dr. Pál Károly Ferenc</t>
  </si>
  <si>
    <t>kfpal@atomki.hu</t>
  </si>
  <si>
    <t>Klasszikus és környezeti fizika</t>
  </si>
  <si>
    <t>61.</t>
  </si>
  <si>
    <t>dr. Paripás Béla</t>
  </si>
  <si>
    <t>fizpari@uni-miskolc.hu</t>
  </si>
  <si>
    <t>62.</t>
  </si>
  <si>
    <t>Dr. Réti Ferenc</t>
  </si>
  <si>
    <t>freti@eik.bme.hu</t>
  </si>
  <si>
    <t>63.</t>
  </si>
  <si>
    <t>Dr. Rudl József</t>
  </si>
  <si>
    <t>rudl@gamma.ttk.pte.hu</t>
  </si>
  <si>
    <t>64.</t>
  </si>
  <si>
    <t>dr. Simon Timea</t>
  </si>
  <si>
    <t>timea.simon@ubbcluj.ro</t>
  </si>
  <si>
    <t>65.</t>
  </si>
  <si>
    <t>dr. Szabó Katalin Zsuzsanna</t>
  </si>
  <si>
    <t>szabo.katalin.zsuzsanna@mkk.szie.hu</t>
  </si>
  <si>
    <t>66.</t>
  </si>
  <si>
    <t>dr. Szakács Sándor</t>
  </si>
  <si>
    <t>szakacs@sapientia.ro</t>
  </si>
  <si>
    <t>67.</t>
  </si>
  <si>
    <t>dr. Szenkovits Ferenc</t>
  </si>
  <si>
    <t>fszenko@math.ubbcluj.ro</t>
  </si>
  <si>
    <t>68.</t>
  </si>
  <si>
    <t>Dr. Szilágyi Ferenc</t>
  </si>
  <si>
    <t>szilfester@gmail.com</t>
  </si>
  <si>
    <t>Gazdaságföldrajz</t>
  </si>
  <si>
    <t>69.</t>
  </si>
  <si>
    <t>dr. Szirmai Gergely</t>
  </si>
  <si>
    <t>szirmai.gergely@wigner.mta.hu</t>
  </si>
  <si>
    <t>70.</t>
  </si>
  <si>
    <t>Dr. Takács Bence</t>
  </si>
  <si>
    <t>bence@agt.bme.hu</t>
  </si>
  <si>
    <t>Térképészet és geoinformatika</t>
  </si>
  <si>
    <t>71.</t>
  </si>
  <si>
    <t>dr. Tapasztó Levente</t>
  </si>
  <si>
    <t>tapaszto.levente@ttk.mta.hu</t>
  </si>
  <si>
    <t>72.</t>
  </si>
  <si>
    <t>dr. Tiner Tibor</t>
  </si>
  <si>
    <t>tiner.tibor@csfk.mta.hu</t>
  </si>
  <si>
    <t>73.</t>
  </si>
  <si>
    <t>Dr. Török Ibolya</t>
  </si>
  <si>
    <t>ibicik@yahoo.com</t>
  </si>
  <si>
    <t>Általános társadalomföldrajz</t>
  </si>
  <si>
    <t>74.</t>
  </si>
  <si>
    <t>dr. Tóth Attila</t>
  </si>
  <si>
    <t>atoth2@ukf.sk</t>
  </si>
  <si>
    <t>75.</t>
  </si>
  <si>
    <t>dr. Tüttő István</t>
  </si>
  <si>
    <t>tutto.istvan@wigner.mta.hu</t>
  </si>
  <si>
    <t>76.</t>
  </si>
  <si>
    <t>dr. Ujhelyi Ferenc</t>
  </si>
  <si>
    <t>ujhelyi@eik.bme.hu</t>
  </si>
  <si>
    <t>77.</t>
  </si>
  <si>
    <t>dr. Valastyán Iván</t>
  </si>
  <si>
    <t>valastyan.ivan@atomki.mta.hu</t>
  </si>
  <si>
    <t>78.</t>
  </si>
  <si>
    <t>Dr. Vass Róbert</t>
  </si>
  <si>
    <t>vass.robert80@gmail.com</t>
  </si>
  <si>
    <t>79.</t>
  </si>
  <si>
    <t>Dr. Wesztergom Viktor</t>
  </si>
  <si>
    <t>wv@ggki.hu</t>
  </si>
  <si>
    <t>80.</t>
  </si>
  <si>
    <t>dr. Zavodszky Péter</t>
  </si>
  <si>
    <t>zavodszky.peter@ttk.mta.hu</t>
  </si>
  <si>
    <t>81.</t>
  </si>
  <si>
    <t>Egedy Tamás</t>
  </si>
  <si>
    <t>egedy.tamas@csfk.mta.hu</t>
  </si>
  <si>
    <t>Településfejlesztés földrajza</t>
  </si>
  <si>
    <t>82.</t>
  </si>
  <si>
    <t>Ekéné dr. Zamárdi Ilona</t>
  </si>
  <si>
    <t>zamardi.ilona@science.unideb.hu</t>
  </si>
  <si>
    <t>83.</t>
  </si>
  <si>
    <t>Farkas Izabella</t>
  </si>
  <si>
    <t>farkasizabella@yahoo.com</t>
  </si>
  <si>
    <t>84.</t>
  </si>
  <si>
    <t>Földi Péter</t>
  </si>
  <si>
    <t>foldi@physx.u-szeged.hu</t>
  </si>
  <si>
    <t>85.</t>
  </si>
  <si>
    <t>Forray Ferenc</t>
  </si>
  <si>
    <t>ferenc.forray@ubbcluj.ro</t>
  </si>
  <si>
    <t>86.</t>
  </si>
  <si>
    <t>Friedl Katalin</t>
  </si>
  <si>
    <t>friedl@cs.bme.hu</t>
  </si>
  <si>
    <t>Kombinatorika és geometria</t>
  </si>
  <si>
    <t>87.</t>
  </si>
  <si>
    <t>Gábris Gyula</t>
  </si>
  <si>
    <t>gabris@ttk.elte.hu</t>
  </si>
  <si>
    <t>88.</t>
  </si>
  <si>
    <t>Geiger János</t>
  </si>
  <si>
    <t>matska@geo.u-szeged.hu</t>
  </si>
  <si>
    <t>89.</t>
  </si>
  <si>
    <t>Geresdi István</t>
  </si>
  <si>
    <t>geresdi@ttk.pte.hu</t>
  </si>
  <si>
    <t>90.</t>
  </si>
  <si>
    <t>G. Fekete Éva</t>
  </si>
  <si>
    <t>reggfekete@uni-miskolc.hu</t>
  </si>
  <si>
    <t>91.</t>
  </si>
  <si>
    <t>Gherdán Katalin</t>
  </si>
  <si>
    <t>gherdankata@hotmail.com</t>
  </si>
  <si>
    <t>92.</t>
  </si>
  <si>
    <t>G. Horváth Ákos</t>
  </si>
  <si>
    <t>ghorvath@math.bme.hu</t>
  </si>
  <si>
    <t>93.</t>
  </si>
  <si>
    <t>Gönczy Sándor</t>
  </si>
  <si>
    <t>gonczys@kmf.uz.ua</t>
  </si>
  <si>
    <t>94.</t>
  </si>
  <si>
    <t>Göőz Lajos</t>
  </si>
  <si>
    <t>goozl@nyf.hu</t>
  </si>
  <si>
    <t>95.</t>
  </si>
  <si>
    <t>Gyuricza György</t>
  </si>
  <si>
    <t>gyuricza.gyorgy@mfgi.hu</t>
  </si>
  <si>
    <t>Karsztkutatás</t>
  </si>
  <si>
    <t>96.</t>
  </si>
  <si>
    <t>Hardi Tamás</t>
  </si>
  <si>
    <t>hardit@rkk.hu</t>
  </si>
  <si>
    <t>Településföldrajz</t>
  </si>
  <si>
    <t>97.</t>
  </si>
  <si>
    <t>Harkányiné Székely Zsuzsanna</t>
  </si>
  <si>
    <t>szekely.zsuzsanna@mkk.szie.hu</t>
  </si>
  <si>
    <t>98.</t>
  </si>
  <si>
    <t>Hartung Ferenc</t>
  </si>
  <si>
    <t>hartung.ferenc@uni-pannon.hu</t>
  </si>
  <si>
    <t>Analízis és differenciálegyenletek</t>
  </si>
  <si>
    <t>99.</t>
  </si>
  <si>
    <t>Hevesi Attila</t>
  </si>
  <si>
    <t>ecoheves@uni-miskolc.hu</t>
  </si>
  <si>
    <t>100.</t>
  </si>
  <si>
    <t>Hír János</t>
  </si>
  <si>
    <t>hirjanos@gmail.com</t>
  </si>
  <si>
    <t>Őslénytan</t>
  </si>
  <si>
    <t>101.</t>
  </si>
  <si>
    <t>Horváth Csaba</t>
  </si>
  <si>
    <t>hcsaba@gmail.com</t>
  </si>
  <si>
    <t>102.</t>
  </si>
  <si>
    <t>Horváth Zoltán</t>
  </si>
  <si>
    <t>horvathz@sze.hu</t>
  </si>
  <si>
    <t>103.</t>
  </si>
  <si>
    <t>Ivanyos Gábor</t>
  </si>
  <si>
    <t>gabor.ivanyos@sztaki.mta.hu</t>
  </si>
  <si>
    <t>Algebra és számelmélet</t>
  </si>
  <si>
    <t>104.</t>
  </si>
  <si>
    <t>Kircsi Andrea</t>
  </si>
  <si>
    <t>kircsia@delfin.unideb.hu</t>
  </si>
  <si>
    <t>Fenntartható energetika, Légkördinamika</t>
  </si>
  <si>
    <t>105.</t>
  </si>
  <si>
    <t>Kis Boglárka Mercédesz</t>
  </si>
  <si>
    <t>kisboglarka85@gmail.com</t>
  </si>
  <si>
    <t>106.</t>
  </si>
  <si>
    <t>Kiss Róbert</t>
  </si>
  <si>
    <t>rkiss@bkf.hu</t>
  </si>
  <si>
    <t>107.</t>
  </si>
  <si>
    <t>Kohán Balázs</t>
  </si>
  <si>
    <t>balazs.kohan@gmail.com</t>
  </si>
  <si>
    <t>108.</t>
  </si>
  <si>
    <t>Kónya Péter</t>
  </si>
  <si>
    <t>konya.peter@mfgi.hu</t>
  </si>
  <si>
    <t>109.</t>
  </si>
  <si>
    <t>Kordos László</t>
  </si>
  <si>
    <t>kordoslaszlo@gmail.com</t>
  </si>
  <si>
    <t>110.</t>
  </si>
  <si>
    <t>Kovács Csaba</t>
  </si>
  <si>
    <t>csaba@geografie.ubbcluj.ro</t>
  </si>
  <si>
    <t>111.</t>
  </si>
  <si>
    <t>Kovács László</t>
  </si>
  <si>
    <t>kovacs.laszlo@mhtehi.gov.hu</t>
  </si>
  <si>
    <t>Légkördinamika</t>
  </si>
  <si>
    <t>112.</t>
  </si>
  <si>
    <t>Krézsek Csaba</t>
  </si>
  <si>
    <t>csaba.krezsek@petrom.com</t>
  </si>
  <si>
    <t>113.</t>
  </si>
  <si>
    <t>Luffi Péter</t>
  </si>
  <si>
    <t>peter.luffi@gmail.com</t>
  </si>
  <si>
    <t>114.</t>
  </si>
  <si>
    <t>Magyar Imre</t>
  </si>
  <si>
    <t>immagyar@mol.hu</t>
  </si>
  <si>
    <t>115.</t>
  </si>
  <si>
    <t>Márton István</t>
  </si>
  <si>
    <t>istvan.marton@stockwork.ro</t>
  </si>
  <si>
    <t>116.</t>
  </si>
  <si>
    <t>Máthé András</t>
  </si>
  <si>
    <t>matheandras@yahoo.com</t>
  </si>
  <si>
    <t>117.</t>
  </si>
  <si>
    <t>Máthé Csongor</t>
  </si>
  <si>
    <t>csongor.mathe@geografie.ubbcluj.ro</t>
  </si>
  <si>
    <t>118.</t>
  </si>
  <si>
    <t>Mika János</t>
  </si>
  <si>
    <t>mikaj@ektf.hu</t>
  </si>
  <si>
    <t>119.</t>
  </si>
  <si>
    <t>Molnár-Sáska Gábor</t>
  </si>
  <si>
    <t>gabor.molnar-saska@morganstanley.com</t>
  </si>
  <si>
    <t>120.</t>
  </si>
  <si>
    <t>Palcsu László</t>
  </si>
  <si>
    <t>palcsu.laszlo@atomki.hu</t>
  </si>
  <si>
    <t>121.</t>
  </si>
  <si>
    <t>Pál Viktor</t>
  </si>
  <si>
    <t>palviktor@mailbox.hu</t>
  </si>
  <si>
    <t>Szelíd turizmus</t>
  </si>
  <si>
    <t>122.</t>
  </si>
  <si>
    <t>Pálvölgyi Tamás</t>
  </si>
  <si>
    <t>palvolgyi.tamas@mfgi.hu</t>
  </si>
  <si>
    <t>Fenntartható energetika</t>
  </si>
  <si>
    <t>123.</t>
  </si>
  <si>
    <t>Pappné Dr. Ferenczi Zita</t>
  </si>
  <si>
    <t>ferenczi.z@met.hu</t>
  </si>
  <si>
    <t>Levegőkörnyezet</t>
  </si>
  <si>
    <t>124.</t>
  </si>
  <si>
    <t>Pásztor László</t>
  </si>
  <si>
    <t>pasztor.laszlo@agrar.mta.hu</t>
  </si>
  <si>
    <t>125.</t>
  </si>
  <si>
    <t>Pollner László</t>
  </si>
  <si>
    <t>lpollner@mol.hu</t>
  </si>
  <si>
    <t>126.</t>
  </si>
  <si>
    <t>Poszet Szilárd</t>
  </si>
  <si>
    <t>poszet@yahoo.com</t>
  </si>
  <si>
    <t>127.</t>
  </si>
  <si>
    <t>Prof von Fáy-Siebenbürgen Róbert</t>
  </si>
  <si>
    <t>robertus@sheffield.ac.uk</t>
  </si>
  <si>
    <t>128.</t>
  </si>
  <si>
    <t>Radics Kornélia</t>
  </si>
  <si>
    <t>radics.k@met.hu</t>
  </si>
  <si>
    <t>129.</t>
  </si>
  <si>
    <t>Reti Kinga</t>
  </si>
  <si>
    <t>reti_kinga@yahoo.com</t>
  </si>
  <si>
    <t>130.</t>
  </si>
  <si>
    <t>Ronczyk Levente</t>
  </si>
  <si>
    <t>ronczyk@gmail.com</t>
  </si>
  <si>
    <t>131.</t>
  </si>
  <si>
    <t>Rózsa Péter</t>
  </si>
  <si>
    <t>rozsa.peter@science.unideb.hu</t>
  </si>
  <si>
    <t>132.</t>
  </si>
  <si>
    <t>Sali Attila</t>
  </si>
  <si>
    <t>sali@cs.bme.hu</t>
  </si>
  <si>
    <t>133.</t>
  </si>
  <si>
    <t>Siskáné Szilassi Beáta</t>
  </si>
  <si>
    <t>ecobea@uni-miskolc.hu</t>
  </si>
  <si>
    <t>134.</t>
  </si>
  <si>
    <t>Szabo Botond</t>
  </si>
  <si>
    <t>boti2h@yahoo.com</t>
  </si>
  <si>
    <t>135.</t>
  </si>
  <si>
    <t>Szabó László</t>
  </si>
  <si>
    <t>lszabo@inf.nyme.hu</t>
  </si>
  <si>
    <t>136.</t>
  </si>
  <si>
    <t>Szakácsné Dr. Földényi Rita</t>
  </si>
  <si>
    <t>foldenyi@almos.uni-pannon.hu</t>
  </si>
  <si>
    <t>137.</t>
  </si>
  <si>
    <t>Szalai Sándor</t>
  </si>
  <si>
    <t>szalai@ggki.hu</t>
  </si>
  <si>
    <t>Felszínközeli geofizika</t>
  </si>
  <si>
    <t>138.</t>
  </si>
  <si>
    <t>Szántó Csaba</t>
  </si>
  <si>
    <t>szanto.cs@gmail.com</t>
  </si>
  <si>
    <t>139.</t>
  </si>
  <si>
    <t>Szanyi János</t>
  </si>
  <si>
    <t>szanyi@iif.u-szeged.hu</t>
  </si>
  <si>
    <t>Hidrogeológia</t>
  </si>
  <si>
    <t>140.</t>
  </si>
  <si>
    <t>Szarka László</t>
  </si>
  <si>
    <t>szarka.laszlo@titkarsag.mta.hu</t>
  </si>
  <si>
    <t>141.</t>
  </si>
  <si>
    <t>Szász Róbert</t>
  </si>
  <si>
    <t>szasz_robert2001@yahoo.com</t>
  </si>
  <si>
    <t>142.</t>
  </si>
  <si>
    <t>Szatmári József</t>
  </si>
  <si>
    <t>szatmari@geo.u-szeged.hu</t>
  </si>
  <si>
    <t>143.</t>
  </si>
  <si>
    <t>Szőcs Teodóra</t>
  </si>
  <si>
    <t>szocs.teodora@mfgi.hu</t>
  </si>
  <si>
    <t>144.</t>
  </si>
  <si>
    <t>Szörényiné Kukorelli Irén</t>
  </si>
  <si>
    <t>sziren@rkk.hu</t>
  </si>
  <si>
    <t>145.</t>
  </si>
  <si>
    <t>Talpas János</t>
  </si>
  <si>
    <t>talpasjanos@gmail.com</t>
  </si>
  <si>
    <t>146.</t>
  </si>
  <si>
    <t>Tar Károly</t>
  </si>
  <si>
    <t>tarko47@gmail.com</t>
  </si>
  <si>
    <t>Alkalmazott meteorológia</t>
  </si>
  <si>
    <t>147.</t>
  </si>
  <si>
    <t>Tátrai Patrik</t>
  </si>
  <si>
    <t>tatraipatrik@gmail.com</t>
  </si>
  <si>
    <t>148.</t>
  </si>
  <si>
    <t>Török Kálmán</t>
  </si>
  <si>
    <t>torok.kalman@mfgi.hu</t>
  </si>
  <si>
    <t>149.</t>
  </si>
  <si>
    <t>Török Zoltán</t>
  </si>
  <si>
    <t>zoltan.torok@ubbcluj.ro</t>
  </si>
  <si>
    <t>150.</t>
  </si>
  <si>
    <t>Tóth Csaba Albert</t>
  </si>
  <si>
    <t>toth.csaba@science.unideb.hu</t>
  </si>
  <si>
    <t>151.</t>
  </si>
  <si>
    <t>Unger Zoltán</t>
  </si>
  <si>
    <t>ungerzoltan@freemail.hu</t>
  </si>
  <si>
    <t>152.</t>
  </si>
  <si>
    <t>Várhelyi Tamás</t>
  </si>
  <si>
    <t>varhelyit@hotmail.com</t>
  </si>
  <si>
    <t>153.</t>
  </si>
  <si>
    <t>Venczel Márton</t>
  </si>
  <si>
    <t>mvenczel@gmail.com</t>
  </si>
  <si>
    <t>154.</t>
  </si>
  <si>
    <t>Viczián István</t>
  </si>
  <si>
    <t>viczian.istvan@csfk.mta.hu</t>
  </si>
  <si>
    <t>155.</t>
  </si>
  <si>
    <t>Vigh Melinda</t>
  </si>
  <si>
    <t>vmelindap@yahoo.com</t>
  </si>
  <si>
    <t>Környezettudomány földtudományi alkalmazásai</t>
  </si>
  <si>
    <t>156.</t>
  </si>
  <si>
    <t>Wantuch Ferenc</t>
  </si>
  <si>
    <t>wantuch.ferenc@nkh.gov.hu</t>
  </si>
  <si>
    <t>157.</t>
  </si>
  <si>
    <t>Zákányi Balázs</t>
  </si>
  <si>
    <t>hgzb@uni-miskolc.hu</t>
  </si>
  <si>
    <t>158.</t>
  </si>
  <si>
    <t>Zsigmond Andrea</t>
  </si>
  <si>
    <t>zsigmond.andrea@kv.sapientia.ro</t>
  </si>
  <si>
    <t>A környezettudomány földtudományi alkalmazásai</t>
  </si>
  <si>
    <t>ANNYE - Andrássy Gyula Budapesti Német Nyelvű Egyetem</t>
  </si>
  <si>
    <t>Algebra</t>
  </si>
  <si>
    <t>ATE - Állatorvostudományi Egyetem</t>
  </si>
  <si>
    <t>Alkalmazott földtudomány, hidrogeológia</t>
  </si>
  <si>
    <t>ATF - Adventista Teológiai Főiskola</t>
  </si>
  <si>
    <t xml:space="preserve">Alkalmazott matematika </t>
  </si>
  <si>
    <t>ÁVF - Általános Vállalkozási Főiskola</t>
  </si>
  <si>
    <t>AVKF - Apor Vilmos Katolikus Főiskola</t>
  </si>
  <si>
    <t>Analízis</t>
  </si>
  <si>
    <t>BCE - Budapesti Corvinus Egyetem</t>
  </si>
  <si>
    <t>BGE - Budapesti Gazdasági Egyetem</t>
  </si>
  <si>
    <t>BGF - Budapesti Gazdasági Főiskola</t>
  </si>
  <si>
    <t>BHF - Bhaktivedanta Hittudományi Főiskola</t>
  </si>
  <si>
    <t>Atommag- és nehézionfizika</t>
  </si>
  <si>
    <t>BKF - Budapesti Kommunikációs és Üzleti Főiskola</t>
  </si>
  <si>
    <t>Bio- és biológiai fizika</t>
  </si>
  <si>
    <t>BKTF - Budapesti Kortárstánc Főiskola</t>
  </si>
  <si>
    <t>Csillagászat</t>
  </si>
  <si>
    <t>BME - Budapesti Műszaki és Gazdaságtudományi Egyetem</t>
  </si>
  <si>
    <t>Földtan, üledékkőzettan</t>
  </si>
  <si>
    <t>BTA - Baptista Teológiai Akadémia</t>
  </si>
  <si>
    <t>CH EPFL - École polytechnique fédérale de Lausanne (CH)</t>
  </si>
  <si>
    <t>Geofizika</t>
  </si>
  <si>
    <t>DE - Debreceni Egyetem</t>
  </si>
  <si>
    <t>Geoinformatika</t>
  </si>
  <si>
    <t>DF - Dunaújvárosi Főiskola</t>
  </si>
  <si>
    <t>Geometria és topológia</t>
  </si>
  <si>
    <t>DRHE - Debreceni Református Hittudományi Egyetem</t>
  </si>
  <si>
    <t>Geomorfológia</t>
  </si>
  <si>
    <t>DUE - Dunaújvárosi Egyetem</t>
  </si>
  <si>
    <t>Hidrogeológia, hidrogeográfia</t>
  </si>
  <si>
    <t>EDUTUS - Edutus Főiskola</t>
  </si>
  <si>
    <t>EGHF - Egri Hittudományi Főiskola</t>
  </si>
  <si>
    <t xml:space="preserve">Komplex rendszerek fizikája </t>
  </si>
  <si>
    <t>EHE - Evangélikus Hittudományi Egyetem</t>
  </si>
  <si>
    <t>Környezetfizika</t>
  </si>
  <si>
    <t>EJF - Eötvös József Főiskola</t>
  </si>
  <si>
    <t>Magmás- és metamorf kőzettan</t>
  </si>
  <si>
    <t>EKE - Eszterházy Károly Egyetem</t>
  </si>
  <si>
    <t>Megújuló energiaforrások</t>
  </si>
  <si>
    <t>EKF - Eszterházy Károly Főiskola</t>
  </si>
  <si>
    <t>Meteorológia, klimatológia</t>
  </si>
  <si>
    <t>ELTE - Eötvös Loránd Tudományegyetem</t>
  </si>
  <si>
    <t>Modern kvantumfizikai problémák</t>
  </si>
  <si>
    <t>ESZHF - Esztergomi Hittudományi Főiskola</t>
  </si>
  <si>
    <t>Nagy számítási igényű szimulációk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</si>
  <si>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</si>
  <si>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</si>
  <si>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</si>
  <si>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</si>
  <si>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</si>
  <si>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Plazmafizika</t>
  </si>
  <si>
    <t>GTF - Golgota Teológiai Főiskola</t>
  </si>
  <si>
    <t>Politikai földrajz</t>
  </si>
  <si>
    <t>GYHF - Győri Hittudományi Főiskola</t>
  </si>
  <si>
    <t>Reaktorfizika</t>
  </si>
  <si>
    <t>HJF - Harsányi János Főiskola</t>
  </si>
  <si>
    <t>Régészeti geológia</t>
  </si>
  <si>
    <t>HT - Határon Túli Felsőoktatási Intézmény</t>
  </si>
  <si>
    <t>Részecskefizika, térelméletek</t>
  </si>
  <si>
    <t>K - Középiskola</t>
  </si>
  <si>
    <t xml:space="preserve">Statisztikus fizika </t>
  </si>
  <si>
    <t>KDOSZ - Kutató Diákok Országos Konferenciája</t>
  </si>
  <si>
    <t>Szakmai örökség, tudománytörténet</t>
  </si>
  <si>
    <t>KE - Kaposvári Egyetem</t>
  </si>
  <si>
    <t>Számelmélet</t>
  </si>
  <si>
    <t>KEE - Közép-Európai Egyetem</t>
  </si>
  <si>
    <t>KF - Kecskeméti Főiskola</t>
  </si>
  <si>
    <t>Tájföldrajz</t>
  </si>
  <si>
    <t>KJF - Kodolányi János Főiskola</t>
  </si>
  <si>
    <t>Távérzékelés</t>
  </si>
  <si>
    <t>KRE - Károli Gáspár Református Egyetem</t>
  </si>
  <si>
    <t>KRF - Károly Róbert Főiskola</t>
  </si>
  <si>
    <t>Térképészet</t>
  </si>
  <si>
    <t>KTDK - Kárpátaljai Tudományos Diákköri Konferencia (UA)</t>
  </si>
  <si>
    <t>Természetvédelem</t>
  </si>
  <si>
    <t>KTIF - Kölcsey Ferenc Református Tanítóképző Főiskola</t>
  </si>
  <si>
    <t>Terület- és településfejlesztés földrajza</t>
  </si>
  <si>
    <t>LFZE - Liszt Ferenc Zeneművészeti Egyetem</t>
  </si>
  <si>
    <t>Történeti földrajz</t>
  </si>
  <si>
    <t>ME - Miskolci Egyetem</t>
  </si>
  <si>
    <t>MET - Budapesti Metropolitan Egyetem</t>
  </si>
  <si>
    <t>Valószínűségszámítás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</si>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</sst>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77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39</v>
      </c>
      <c r="B28" t="s">
        <v>40</v>
      </c>
      <c r="C28" t="s">
        <v>41</v>
      </c>
      <c r="D28"/>
      <c r="G28" t="s">
        <v>42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43</v>
      </c>
      <c r="B31" t="s">
        <v>44</v>
      </c>
      <c r="C31" t="s">
        <v>45</v>
      </c>
      <c r="D31"/>
      <c r="G31" t="s">
        <v>46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47</v>
      </c>
      <c r="B34" t="s">
        <v>48</v>
      </c>
      <c r="C34" t="s">
        <v>49</v>
      </c>
      <c r="D34"/>
      <c r="G34" t="s">
        <v>50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51</v>
      </c>
      <c r="B37" t="s">
        <v>52</v>
      </c>
      <c r="C37" t="s">
        <v>53</v>
      </c>
      <c r="D37"/>
      <c r="G37" t="s">
        <v>54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55</v>
      </c>
      <c r="B40" t="s">
        <v>56</v>
      </c>
      <c r="C40" t="s">
        <v>57</v>
      </c>
      <c r="D40"/>
      <c r="G40" t="s">
        <v>58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59</v>
      </c>
      <c r="B43" t="s">
        <v>60</v>
      </c>
      <c r="C43" t="s">
        <v>61</v>
      </c>
      <c r="D43"/>
      <c r="G43" t="s">
        <v>62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63</v>
      </c>
      <c r="B46" t="s">
        <v>64</v>
      </c>
      <c r="C46" t="s">
        <v>65</v>
      </c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66</v>
      </c>
      <c r="B49" t="s">
        <v>67</v>
      </c>
      <c r="C49" t="s">
        <v>68</v>
      </c>
      <c r="D49"/>
      <c r="G49" t="s">
        <v>69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70</v>
      </c>
      <c r="B52" t="s">
        <v>71</v>
      </c>
      <c r="C52" t="s">
        <v>72</v>
      </c>
      <c r="D52"/>
      <c r="G52" t="s">
        <v>73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74</v>
      </c>
      <c r="B55" t="s">
        <v>75</v>
      </c>
      <c r="C55" t="s">
        <v>76</v>
      </c>
      <c r="D55"/>
      <c r="G55" t="s">
        <v>77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78</v>
      </c>
      <c r="B58" t="s">
        <v>79</v>
      </c>
      <c r="C58" t="s">
        <v>80</v>
      </c>
      <c r="D58"/>
      <c r="G58" t="s">
        <v>81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82</v>
      </c>
      <c r="B61" t="s">
        <v>83</v>
      </c>
      <c r="C61" t="s">
        <v>84</v>
      </c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85</v>
      </c>
      <c r="B64" t="s">
        <v>86</v>
      </c>
      <c r="C64" t="s">
        <v>87</v>
      </c>
      <c r="D64"/>
      <c r="G64" t="s">
        <v>88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89</v>
      </c>
      <c r="B67" t="s">
        <v>90</v>
      </c>
      <c r="C67" t="s">
        <v>91</v>
      </c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92</v>
      </c>
      <c r="B70" t="s">
        <v>93</v>
      </c>
      <c r="C70" t="s">
        <v>94</v>
      </c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95</v>
      </c>
      <c r="B73" t="s">
        <v>96</v>
      </c>
      <c r="C73" t="s">
        <v>97</v>
      </c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98</v>
      </c>
      <c r="B76" t="s">
        <v>99</v>
      </c>
      <c r="C76" t="s">
        <v>100</v>
      </c>
      <c r="D76"/>
      <c r="G76" t="s">
        <v>101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102</v>
      </c>
      <c r="B79" t="s">
        <v>103</v>
      </c>
      <c r="C79" t="s">
        <v>104</v>
      </c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105</v>
      </c>
      <c r="B82" t="s">
        <v>106</v>
      </c>
      <c r="C82" t="s">
        <v>107</v>
      </c>
      <c r="D82"/>
      <c r="G82" t="s">
        <v>108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109</v>
      </c>
      <c r="B85" t="s">
        <v>110</v>
      </c>
      <c r="C85" t="s">
        <v>111</v>
      </c>
      <c r="D85"/>
      <c r="G85" t="s">
        <v>12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112</v>
      </c>
      <c r="B88" t="s">
        <v>113</v>
      </c>
      <c r="C88" t="s">
        <v>114</v>
      </c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115</v>
      </c>
      <c r="B91" t="s">
        <v>116</v>
      </c>
      <c r="C91" t="s">
        <v>117</v>
      </c>
      <c r="D91"/>
      <c r="G91" t="s">
        <v>35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118</v>
      </c>
      <c r="B94" t="s">
        <v>119</v>
      </c>
      <c r="C94" t="s">
        <v>120</v>
      </c>
      <c r="D94"/>
      <c r="G94" t="s">
        <v>121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122</v>
      </c>
      <c r="B97" t="s">
        <v>123</v>
      </c>
      <c r="C97" t="s">
        <v>124</v>
      </c>
      <c r="D97"/>
      <c r="G97" t="s">
        <v>81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125</v>
      </c>
      <c r="B100" t="s">
        <v>126</v>
      </c>
      <c r="C100" t="s">
        <v>127</v>
      </c>
      <c r="D100"/>
      <c r="G100" t="s">
        <v>128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129</v>
      </c>
      <c r="B103" t="s">
        <v>130</v>
      </c>
      <c r="C103" t="s">
        <v>131</v>
      </c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132</v>
      </c>
      <c r="B106" t="s">
        <v>133</v>
      </c>
      <c r="C106" t="s">
        <v>134</v>
      </c>
      <c r="D106"/>
      <c r="G106" t="s">
        <v>135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136</v>
      </c>
      <c r="B109" t="s">
        <v>137</v>
      </c>
      <c r="C109" t="s">
        <v>138</v>
      </c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139</v>
      </c>
      <c r="B112" t="s">
        <v>140</v>
      </c>
      <c r="C112" t="s">
        <v>141</v>
      </c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142</v>
      </c>
      <c r="B115" t="s">
        <v>143</v>
      </c>
      <c r="C115" t="s">
        <v>144</v>
      </c>
      <c r="D115"/>
      <c r="G115" t="s">
        <v>145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146</v>
      </c>
      <c r="B118" t="s">
        <v>147</v>
      </c>
      <c r="C118" t="s">
        <v>148</v>
      </c>
      <c r="D118"/>
      <c r="G118" t="s">
        <v>149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150</v>
      </c>
      <c r="B121" t="s">
        <v>151</v>
      </c>
      <c r="C121" t="s">
        <v>152</v>
      </c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153</v>
      </c>
      <c r="B124" t="s">
        <v>154</v>
      </c>
      <c r="C124" t="s">
        <v>155</v>
      </c>
      <c r="D124"/>
      <c r="G124" t="s">
        <v>156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157</v>
      </c>
      <c r="B127" t="s">
        <v>158</v>
      </c>
      <c r="C127" t="s">
        <v>159</v>
      </c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160</v>
      </c>
      <c r="B130" t="s">
        <v>161</v>
      </c>
      <c r="C130" t="s">
        <v>162</v>
      </c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163</v>
      </c>
      <c r="B133" t="s">
        <v>164</v>
      </c>
      <c r="C133" t="s">
        <v>165</v>
      </c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166</v>
      </c>
      <c r="B136" t="s">
        <v>167</v>
      </c>
      <c r="C136" t="s">
        <v>168</v>
      </c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169</v>
      </c>
      <c r="B139" t="s">
        <v>170</v>
      </c>
      <c r="C139" t="s">
        <v>171</v>
      </c>
      <c r="D139"/>
      <c r="G139" t="s">
        <v>172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173</v>
      </c>
      <c r="B142" t="s">
        <v>174</v>
      </c>
      <c r="C142" t="s">
        <v>175</v>
      </c>
      <c r="D142"/>
      <c r="G142" t="s">
        <v>176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177</v>
      </c>
      <c r="B145" t="s">
        <v>178</v>
      </c>
      <c r="C145" t="s">
        <v>179</v>
      </c>
      <c r="D145"/>
      <c r="G145" t="s">
        <v>128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180</v>
      </c>
      <c r="B148" t="s">
        <v>181</v>
      </c>
      <c r="C148" t="s">
        <v>182</v>
      </c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183</v>
      </c>
      <c r="B151" t="s">
        <v>184</v>
      </c>
      <c r="C151" t="s">
        <v>185</v>
      </c>
      <c r="D151"/>
      <c r="G151" t="s">
        <v>186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187</v>
      </c>
      <c r="B154" t="s">
        <v>188</v>
      </c>
      <c r="C154" t="s">
        <v>189</v>
      </c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190</v>
      </c>
      <c r="B157" t="s">
        <v>191</v>
      </c>
      <c r="C157" t="s">
        <v>192</v>
      </c>
      <c r="D157"/>
      <c r="G157" t="s">
        <v>156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193</v>
      </c>
      <c r="B160" t="s">
        <v>194</v>
      </c>
      <c r="C160" t="s">
        <v>195</v>
      </c>
      <c r="D160"/>
      <c r="G160" t="s">
        <v>88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196</v>
      </c>
      <c r="B163" t="s">
        <v>197</v>
      </c>
      <c r="C163" t="s">
        <v>198</v>
      </c>
      <c r="D163"/>
      <c r="G163"/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199</v>
      </c>
      <c r="B166" t="s">
        <v>200</v>
      </c>
      <c r="C166" t="s">
        <v>201</v>
      </c>
      <c r="D166"/>
      <c r="G166" t="s">
        <v>202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203</v>
      </c>
      <c r="B169" t="s">
        <v>204</v>
      </c>
      <c r="C169" t="s">
        <v>205</v>
      </c>
      <c r="D169"/>
      <c r="G169" t="s">
        <v>206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207</v>
      </c>
      <c r="B172" t="s">
        <v>208</v>
      </c>
      <c r="C172" t="s">
        <v>209</v>
      </c>
      <c r="D172"/>
      <c r="G172" t="s">
        <v>145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210</v>
      </c>
      <c r="B175" t="s">
        <v>211</v>
      </c>
      <c r="C175" t="s">
        <v>212</v>
      </c>
      <c r="D175"/>
      <c r="G175"/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213</v>
      </c>
      <c r="B178" t="s">
        <v>214</v>
      </c>
      <c r="C178" t="s">
        <v>215</v>
      </c>
      <c r="D178"/>
      <c r="G178" t="s">
        <v>216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217</v>
      </c>
      <c r="B181" t="s">
        <v>218</v>
      </c>
      <c r="C181" t="s">
        <v>219</v>
      </c>
      <c r="D181"/>
      <c r="G181" t="s">
        <v>220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221</v>
      </c>
      <c r="B184" t="s">
        <v>222</v>
      </c>
      <c r="C184" t="s">
        <v>223</v>
      </c>
      <c r="D184"/>
      <c r="G184" t="s">
        <v>176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224</v>
      </c>
      <c r="B187" t="s">
        <v>225</v>
      </c>
      <c r="C187" t="s">
        <v>226</v>
      </c>
      <c r="D187"/>
      <c r="G187" t="s">
        <v>220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227</v>
      </c>
      <c r="B190" t="s">
        <v>228</v>
      </c>
      <c r="C190" t="s">
        <v>229</v>
      </c>
      <c r="D190"/>
      <c r="G190"/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230</v>
      </c>
      <c r="B193" t="s">
        <v>231</v>
      </c>
      <c r="C193" t="s">
        <v>232</v>
      </c>
      <c r="D193"/>
      <c r="G193" t="s">
        <v>206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233</v>
      </c>
      <c r="B196" t="s">
        <v>234</v>
      </c>
      <c r="C196" t="s">
        <v>235</v>
      </c>
      <c r="D196"/>
      <c r="G196" t="s">
        <v>149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236</v>
      </c>
      <c r="B199" t="s">
        <v>237</v>
      </c>
      <c r="C199" t="s">
        <v>238</v>
      </c>
      <c r="D199"/>
      <c r="G199"/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239</v>
      </c>
      <c r="B202" t="s">
        <v>240</v>
      </c>
      <c r="C202" t="s">
        <v>241</v>
      </c>
      <c r="D202"/>
      <c r="G202" t="s">
        <v>69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242</v>
      </c>
      <c r="B205" t="s">
        <v>243</v>
      </c>
      <c r="C205" t="s">
        <v>244</v>
      </c>
      <c r="D205"/>
      <c r="G205" t="s">
        <v>245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246</v>
      </c>
      <c r="B208" t="s">
        <v>247</v>
      </c>
      <c r="C208" t="s">
        <v>248</v>
      </c>
      <c r="D208"/>
      <c r="G208" t="s">
        <v>73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249</v>
      </c>
      <c r="B211" t="s">
        <v>250</v>
      </c>
      <c r="C211" t="s">
        <v>251</v>
      </c>
      <c r="D211"/>
      <c r="G211" t="s">
        <v>252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253</v>
      </c>
      <c r="B214" t="s">
        <v>254</v>
      </c>
      <c r="C214" t="s">
        <v>255</v>
      </c>
      <c r="D214"/>
      <c r="G214"/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256</v>
      </c>
      <c r="B217" t="s">
        <v>257</v>
      </c>
      <c r="C217" t="s">
        <v>258</v>
      </c>
      <c r="D217"/>
      <c r="G217" t="s">
        <v>245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259</v>
      </c>
      <c r="B220" t="s">
        <v>260</v>
      </c>
      <c r="C220" t="s">
        <v>261</v>
      </c>
      <c r="D220"/>
      <c r="G220" t="s">
        <v>262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263</v>
      </c>
      <c r="B223" t="s">
        <v>264</v>
      </c>
      <c r="C223" t="s">
        <v>265</v>
      </c>
      <c r="D223"/>
      <c r="G223"/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266</v>
      </c>
      <c r="B226" t="s">
        <v>267</v>
      </c>
      <c r="C226" t="s">
        <v>268</v>
      </c>
      <c r="D226"/>
      <c r="G226" t="s">
        <v>108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269</v>
      </c>
      <c r="B229" t="s">
        <v>270</v>
      </c>
      <c r="C229" t="s">
        <v>271</v>
      </c>
      <c r="D229"/>
      <c r="G229" t="s">
        <v>186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272</v>
      </c>
      <c r="B232" t="s">
        <v>273</v>
      </c>
      <c r="C232" t="s">
        <v>274</v>
      </c>
      <c r="D232"/>
      <c r="G232" t="s">
        <v>77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275</v>
      </c>
      <c r="B235" t="s">
        <v>276</v>
      </c>
      <c r="C235" t="s">
        <v>277</v>
      </c>
      <c r="D235"/>
      <c r="G235" t="s">
        <v>216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278</v>
      </c>
      <c r="B238" t="s">
        <v>279</v>
      </c>
      <c r="C238" t="s">
        <v>280</v>
      </c>
      <c r="D238"/>
      <c r="G238"/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281</v>
      </c>
      <c r="B241" t="s">
        <v>282</v>
      </c>
      <c r="C241" t="s">
        <v>283</v>
      </c>
      <c r="D241"/>
      <c r="G241"/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284</v>
      </c>
      <c r="B244" t="s">
        <v>285</v>
      </c>
      <c r="C244" t="s">
        <v>286</v>
      </c>
      <c r="D244"/>
      <c r="G244" t="s">
        <v>287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288</v>
      </c>
      <c r="B247" t="s">
        <v>289</v>
      </c>
      <c r="C247" t="s">
        <v>290</v>
      </c>
      <c r="D247"/>
      <c r="G247" t="s">
        <v>54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291</v>
      </c>
      <c r="B250" t="s">
        <v>292</v>
      </c>
      <c r="C250" t="s">
        <v>293</v>
      </c>
      <c r="D250"/>
      <c r="G250" t="s">
        <v>50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294</v>
      </c>
      <c r="B253" t="s">
        <v>295</v>
      </c>
      <c r="C253" t="s">
        <v>296</v>
      </c>
      <c r="D253"/>
      <c r="G253" t="s">
        <v>135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297</v>
      </c>
      <c r="B256" t="s">
        <v>298</v>
      </c>
      <c r="C256" t="s">
        <v>299</v>
      </c>
      <c r="D256"/>
      <c r="G256"/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300</v>
      </c>
      <c r="B259" t="s">
        <v>301</v>
      </c>
      <c r="C259" t="s">
        <v>302</v>
      </c>
      <c r="D259"/>
      <c r="G259" t="s">
        <v>303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304</v>
      </c>
      <c r="B262" t="s">
        <v>305</v>
      </c>
      <c r="C262" t="s">
        <v>306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307</v>
      </c>
      <c r="B265" t="s">
        <v>308</v>
      </c>
      <c r="C265" t="s">
        <v>309</v>
      </c>
      <c r="D265"/>
      <c r="G265"/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310</v>
      </c>
      <c r="B268" t="s">
        <v>311</v>
      </c>
      <c r="C268" t="s">
        <v>312</v>
      </c>
      <c r="D268"/>
      <c r="G268"/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313</v>
      </c>
      <c r="B271" t="s">
        <v>314</v>
      </c>
      <c r="C271" t="s">
        <v>315</v>
      </c>
      <c r="D271"/>
      <c r="G271"/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316</v>
      </c>
      <c r="B274" t="s">
        <v>317</v>
      </c>
      <c r="C274" t="s">
        <v>318</v>
      </c>
      <c r="D274"/>
      <c r="G274" t="s">
        <v>202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319</v>
      </c>
      <c r="B277" t="s">
        <v>320</v>
      </c>
      <c r="C277" t="s">
        <v>321</v>
      </c>
      <c r="D277"/>
      <c r="G277" t="s">
        <v>303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322</v>
      </c>
      <c r="B280" t="s">
        <v>323</v>
      </c>
      <c r="C280" t="s">
        <v>324</v>
      </c>
      <c r="D280"/>
      <c r="G280" t="s">
        <v>121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325</v>
      </c>
      <c r="B283" t="s">
        <v>326</v>
      </c>
      <c r="C283" t="s">
        <v>327</v>
      </c>
      <c r="D283"/>
      <c r="G283"/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328</v>
      </c>
      <c r="B286" t="s">
        <v>329</v>
      </c>
      <c r="C286" t="s">
        <v>330</v>
      </c>
      <c r="D286"/>
      <c r="G286" t="s">
        <v>331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332</v>
      </c>
      <c r="B289" t="s">
        <v>333</v>
      </c>
      <c r="C289" t="s">
        <v>334</v>
      </c>
      <c r="D289"/>
      <c r="G289" t="s">
        <v>335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336</v>
      </c>
      <c r="B292" t="s">
        <v>337</v>
      </c>
      <c r="C292" t="s">
        <v>338</v>
      </c>
      <c r="D292"/>
      <c r="G292" t="s">
        <v>252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339</v>
      </c>
      <c r="B295" t="s">
        <v>340</v>
      </c>
      <c r="C295" t="s">
        <v>341</v>
      </c>
      <c r="D295"/>
      <c r="G295" t="s">
        <v>342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343</v>
      </c>
      <c r="B298" t="s">
        <v>344</v>
      </c>
      <c r="C298" t="s">
        <v>345</v>
      </c>
      <c r="D298"/>
      <c r="G298"/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346</v>
      </c>
      <c r="B301" t="s">
        <v>347</v>
      </c>
      <c r="C301" t="s">
        <v>348</v>
      </c>
      <c r="D301"/>
      <c r="G301" t="s">
        <v>349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350</v>
      </c>
      <c r="B304" t="s">
        <v>351</v>
      </c>
      <c r="C304" t="s">
        <v>352</v>
      </c>
      <c r="D304"/>
      <c r="G304"/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353</v>
      </c>
      <c r="B307" t="s">
        <v>354</v>
      </c>
      <c r="C307" t="s">
        <v>355</v>
      </c>
      <c r="D307"/>
      <c r="G307" t="s">
        <v>342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356</v>
      </c>
      <c r="B310" t="s">
        <v>357</v>
      </c>
      <c r="C310" t="s">
        <v>358</v>
      </c>
      <c r="D310"/>
      <c r="G310" t="s">
        <v>359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360</v>
      </c>
      <c r="B313" t="s">
        <v>361</v>
      </c>
      <c r="C313" t="s">
        <v>362</v>
      </c>
      <c r="D313"/>
      <c r="G313" t="s">
        <v>363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364</v>
      </c>
      <c r="B316" t="s">
        <v>365</v>
      </c>
      <c r="C316" t="s">
        <v>366</v>
      </c>
      <c r="D316"/>
      <c r="G316" t="s">
        <v>58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367</v>
      </c>
      <c r="B319" t="s">
        <v>368</v>
      </c>
      <c r="C319" t="s">
        <v>369</v>
      </c>
      <c r="D319"/>
      <c r="G319"/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370</v>
      </c>
      <c r="B322" t="s">
        <v>371</v>
      </c>
      <c r="C322" t="s">
        <v>372</v>
      </c>
      <c r="D322"/>
      <c r="G322" t="s">
        <v>216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373</v>
      </c>
      <c r="B325" t="s">
        <v>374</v>
      </c>
      <c r="C325" t="s">
        <v>375</v>
      </c>
      <c r="D325"/>
      <c r="G325"/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376</v>
      </c>
      <c r="B328" t="s">
        <v>377</v>
      </c>
      <c r="C328" t="s">
        <v>378</v>
      </c>
      <c r="D328"/>
      <c r="G328"/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379</v>
      </c>
      <c r="B331" t="s">
        <v>380</v>
      </c>
      <c r="C331" t="s">
        <v>381</v>
      </c>
      <c r="D331"/>
      <c r="G331"/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382</v>
      </c>
      <c r="B334" t="s">
        <v>383</v>
      </c>
      <c r="C334" t="s">
        <v>384</v>
      </c>
      <c r="D334"/>
      <c r="G334" t="s">
        <v>385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386</v>
      </c>
      <c r="B337" t="s">
        <v>387</v>
      </c>
      <c r="C337" t="s">
        <v>388</v>
      </c>
      <c r="D337"/>
      <c r="G337" t="s">
        <v>172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389</v>
      </c>
      <c r="B340" t="s">
        <v>390</v>
      </c>
      <c r="C340" t="s">
        <v>391</v>
      </c>
      <c r="D340"/>
      <c r="G340" t="s">
        <v>121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392</v>
      </c>
      <c r="B343" t="s">
        <v>393</v>
      </c>
      <c r="C343" t="s">
        <v>394</v>
      </c>
      <c r="D343"/>
      <c r="G343"/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395</v>
      </c>
      <c r="B346" t="s">
        <v>396</v>
      </c>
      <c r="C346" t="s">
        <v>397</v>
      </c>
      <c r="D346"/>
      <c r="G346" t="s">
        <v>16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398</v>
      </c>
      <c r="B349" t="s">
        <v>399</v>
      </c>
      <c r="C349" t="s">
        <v>400</v>
      </c>
      <c r="D349"/>
      <c r="G349" t="s">
        <v>335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401</v>
      </c>
      <c r="B352" t="s">
        <v>402</v>
      </c>
      <c r="C352" t="s">
        <v>403</v>
      </c>
      <c r="D352"/>
      <c r="G352" t="s">
        <v>287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404</v>
      </c>
      <c r="B355" t="s">
        <v>405</v>
      </c>
      <c r="C355" t="s">
        <v>406</v>
      </c>
      <c r="D355"/>
      <c r="G355"/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407</v>
      </c>
      <c r="B358" t="s">
        <v>408</v>
      </c>
      <c r="C358" t="s">
        <v>409</v>
      </c>
      <c r="D358"/>
      <c r="G358"/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410</v>
      </c>
      <c r="B361" t="s">
        <v>411</v>
      </c>
      <c r="C361" t="s">
        <v>412</v>
      </c>
      <c r="D361"/>
      <c r="G361" t="s">
        <v>331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413</v>
      </c>
      <c r="B364" t="s">
        <v>414</v>
      </c>
      <c r="C364" t="s">
        <v>415</v>
      </c>
      <c r="D364"/>
      <c r="G364" t="s">
        <v>416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417</v>
      </c>
      <c r="B367" t="s">
        <v>418</v>
      </c>
      <c r="C367" t="s">
        <v>419</v>
      </c>
      <c r="D367"/>
      <c r="G367" t="s">
        <v>420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421</v>
      </c>
      <c r="B370" t="s">
        <v>422</v>
      </c>
      <c r="C370" t="s">
        <v>423</v>
      </c>
      <c r="D370"/>
      <c r="G370" t="s">
        <v>424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425</v>
      </c>
      <c r="B373" t="s">
        <v>426</v>
      </c>
      <c r="C373" t="s">
        <v>427</v>
      </c>
      <c r="D373"/>
      <c r="G373"/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428</v>
      </c>
      <c r="B376" t="s">
        <v>429</v>
      </c>
      <c r="C376" t="s">
        <v>430</v>
      </c>
      <c r="D376"/>
      <c r="G376" t="s">
        <v>31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431</v>
      </c>
      <c r="B379" t="s">
        <v>432</v>
      </c>
      <c r="C379" t="s">
        <v>433</v>
      </c>
      <c r="D379"/>
      <c r="G379" t="s">
        <v>24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434</v>
      </c>
      <c r="B382" t="s">
        <v>435</v>
      </c>
      <c r="C382" t="s">
        <v>436</v>
      </c>
      <c r="D382"/>
      <c r="G382"/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437</v>
      </c>
      <c r="B385" t="s">
        <v>438</v>
      </c>
      <c r="C385" t="s">
        <v>439</v>
      </c>
      <c r="D385"/>
      <c r="G385"/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440</v>
      </c>
      <c r="B388" t="s">
        <v>441</v>
      </c>
      <c r="C388" t="s">
        <v>442</v>
      </c>
      <c r="D388"/>
      <c r="G388"/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443</v>
      </c>
      <c r="B391" t="s">
        <v>444</v>
      </c>
      <c r="C391" t="s">
        <v>445</v>
      </c>
      <c r="D391"/>
      <c r="G391" t="s">
        <v>46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446</v>
      </c>
      <c r="B394" t="s">
        <v>447</v>
      </c>
      <c r="C394" t="s">
        <v>448</v>
      </c>
      <c r="D394"/>
      <c r="G394"/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449</v>
      </c>
      <c r="B397" t="s">
        <v>450</v>
      </c>
      <c r="C397" t="s">
        <v>451</v>
      </c>
      <c r="D397"/>
      <c r="G397" t="s">
        <v>303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452</v>
      </c>
      <c r="B400" t="s">
        <v>453</v>
      </c>
      <c r="C400" t="s">
        <v>454</v>
      </c>
      <c r="D400"/>
      <c r="G400" t="s">
        <v>20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455</v>
      </c>
      <c r="B403" t="s">
        <v>456</v>
      </c>
      <c r="C403" t="s">
        <v>457</v>
      </c>
      <c r="D403"/>
      <c r="G403" t="s">
        <v>42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458</v>
      </c>
      <c r="B406" t="s">
        <v>459</v>
      </c>
      <c r="C406" t="s">
        <v>460</v>
      </c>
      <c r="D406"/>
      <c r="G406"/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461</v>
      </c>
      <c r="B409" t="s">
        <v>462</v>
      </c>
      <c r="C409" t="s">
        <v>463</v>
      </c>
      <c r="D409"/>
      <c r="G409"/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464</v>
      </c>
      <c r="B412" t="s">
        <v>465</v>
      </c>
      <c r="C412" t="s">
        <v>466</v>
      </c>
      <c r="D412"/>
      <c r="G412" t="s">
        <v>467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468</v>
      </c>
      <c r="B415" t="s">
        <v>469</v>
      </c>
      <c r="C415" t="s">
        <v>470</v>
      </c>
      <c r="D415"/>
      <c r="G415" t="s">
        <v>359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471</v>
      </c>
      <c r="B418" t="s">
        <v>472</v>
      </c>
      <c r="C418" t="s">
        <v>473</v>
      </c>
      <c r="D418"/>
      <c r="G418" t="s">
        <v>474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475</v>
      </c>
      <c r="B421" t="s">
        <v>476</v>
      </c>
      <c r="C421" t="s">
        <v>477</v>
      </c>
      <c r="D421"/>
      <c r="G421"/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478</v>
      </c>
      <c r="B424" t="s">
        <v>479</v>
      </c>
      <c r="C424" t="s">
        <v>480</v>
      </c>
      <c r="D424"/>
      <c r="G424" t="s">
        <v>342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481</v>
      </c>
      <c r="B427" t="s">
        <v>482</v>
      </c>
      <c r="C427" t="s">
        <v>483</v>
      </c>
      <c r="D427"/>
      <c r="G427"/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484</v>
      </c>
      <c r="B430" t="s">
        <v>485</v>
      </c>
      <c r="C430" t="s">
        <v>486</v>
      </c>
      <c r="D430"/>
      <c r="G430" t="s">
        <v>474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487</v>
      </c>
      <c r="B433" t="s">
        <v>488</v>
      </c>
      <c r="C433" t="s">
        <v>489</v>
      </c>
      <c r="D433"/>
      <c r="G433"/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490</v>
      </c>
      <c r="B436" t="s">
        <v>491</v>
      </c>
      <c r="C436" t="s">
        <v>492</v>
      </c>
      <c r="D436"/>
      <c r="G436" t="s">
        <v>416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493</v>
      </c>
      <c r="B439" t="s">
        <v>494</v>
      </c>
      <c r="C439" t="s">
        <v>495</v>
      </c>
      <c r="D439"/>
      <c r="G439" t="s">
        <v>496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497</v>
      </c>
      <c r="B442" t="s">
        <v>498</v>
      </c>
      <c r="C442" t="s">
        <v>499</v>
      </c>
      <c r="D442"/>
      <c r="G442" t="s">
        <v>262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500</v>
      </c>
      <c r="B445" t="s">
        <v>501</v>
      </c>
      <c r="C445" t="s">
        <v>502</v>
      </c>
      <c r="D445"/>
      <c r="G445"/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503</v>
      </c>
      <c r="B448" t="s">
        <v>504</v>
      </c>
      <c r="C448" t="s">
        <v>505</v>
      </c>
      <c r="D448"/>
      <c r="G448" t="s">
        <v>424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506</v>
      </c>
      <c r="B451" t="s">
        <v>507</v>
      </c>
      <c r="C451" t="s">
        <v>508</v>
      </c>
      <c r="D451"/>
      <c r="G451" t="s">
        <v>252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509</v>
      </c>
      <c r="B454" t="s">
        <v>510</v>
      </c>
      <c r="C454" t="s">
        <v>511</v>
      </c>
      <c r="D454"/>
      <c r="G454" t="s">
        <v>467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512</v>
      </c>
      <c r="B457" t="s">
        <v>513</v>
      </c>
      <c r="C457" t="s">
        <v>514</v>
      </c>
      <c r="D457"/>
      <c r="G457"/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515</v>
      </c>
      <c r="B460" t="s">
        <v>516</v>
      </c>
      <c r="C460" t="s">
        <v>517</v>
      </c>
      <c r="D460"/>
      <c r="G460" t="s">
        <v>349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518</v>
      </c>
      <c r="B463" t="s">
        <v>519</v>
      </c>
      <c r="C463" t="s">
        <v>520</v>
      </c>
      <c r="D463"/>
      <c r="G463" t="s">
        <v>62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521</v>
      </c>
      <c r="B466" t="s">
        <v>522</v>
      </c>
      <c r="C466" t="s">
        <v>523</v>
      </c>
      <c r="D466"/>
      <c r="G466" t="s">
        <v>524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525</v>
      </c>
      <c r="B469" t="s">
        <v>526</v>
      </c>
      <c r="C469" t="s">
        <v>527</v>
      </c>
      <c r="D469"/>
      <c r="G469" t="s">
        <v>496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528</v>
      </c>
      <c r="B472" t="s">
        <v>529</v>
      </c>
      <c r="C472" t="s">
        <v>530</v>
      </c>
      <c r="D472"/>
      <c r="G472" t="s">
        <v>524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531</v>
      </c>
      <c r="B475" t="s">
        <v>532</v>
      </c>
      <c r="C475" t="s">
        <v>533</v>
      </c>
      <c r="D475"/>
      <c r="G475" t="s">
        <v>101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477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477">
      <formula1>validation!$A$1:$A$49</formula1>
    </dataValidation>
    <dataValidation type="list" errorStyle="information" allowBlank="1" showDropDown="0" showInputMessage="0" showErrorMessage="1" errorTitle="Adatellenőrzési hiba" error="A megadott érték nem szerepel a listában." sqref="F3:F477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534</v>
      </c>
      <c r="B1" t="s">
        <v>535</v>
      </c>
    </row>
    <row r="2" spans="1:2">
      <c r="A2" t="s">
        <v>536</v>
      </c>
      <c r="B2" t="s">
        <v>537</v>
      </c>
    </row>
    <row r="3" spans="1:2">
      <c r="A3" t="s">
        <v>538</v>
      </c>
      <c r="B3" t="s">
        <v>539</v>
      </c>
    </row>
    <row r="4" spans="1:2">
      <c r="A4" t="s">
        <v>540</v>
      </c>
      <c r="B4" t="s">
        <v>541</v>
      </c>
    </row>
    <row r="5" spans="1:2">
      <c r="A5" t="s">
        <v>262</v>
      </c>
      <c r="B5" t="s">
        <v>542</v>
      </c>
    </row>
    <row r="6" spans="1:2">
      <c r="A6" t="s">
        <v>543</v>
      </c>
      <c r="B6" t="s">
        <v>544</v>
      </c>
    </row>
    <row r="7" spans="1:2">
      <c r="A7" t="s">
        <v>145</v>
      </c>
      <c r="B7" t="s">
        <v>545</v>
      </c>
    </row>
    <row r="8" spans="1:2">
      <c r="A8" t="s">
        <v>16</v>
      </c>
      <c r="B8" t="s">
        <v>546</v>
      </c>
    </row>
    <row r="9" spans="1:2">
      <c r="A9" t="s">
        <v>128</v>
      </c>
      <c r="B9" t="s">
        <v>547</v>
      </c>
    </row>
    <row r="10" spans="1:2">
      <c r="A10" t="s">
        <v>548</v>
      </c>
      <c r="B10" t="s">
        <v>549</v>
      </c>
    </row>
    <row r="11" spans="1:2">
      <c r="A11" t="s">
        <v>550</v>
      </c>
      <c r="B11" t="s">
        <v>551</v>
      </c>
    </row>
    <row r="12" spans="1:2">
      <c r="A12" t="s">
        <v>552</v>
      </c>
      <c r="B12" t="s">
        <v>553</v>
      </c>
    </row>
    <row r="13" spans="1:2">
      <c r="A13" t="s">
        <v>554</v>
      </c>
      <c r="B13" t="s">
        <v>555</v>
      </c>
    </row>
    <row r="14" spans="1:2">
      <c r="A14" t="s">
        <v>245</v>
      </c>
      <c r="B14" t="s">
        <v>556</v>
      </c>
    </row>
    <row r="15" spans="1:2">
      <c r="A15" t="s">
        <v>557</v>
      </c>
      <c r="B15" t="s">
        <v>558</v>
      </c>
    </row>
    <row r="16" spans="1:2">
      <c r="A16" t="s">
        <v>559</v>
      </c>
      <c r="B16" t="s">
        <v>560</v>
      </c>
    </row>
    <row r="17" spans="1:2">
      <c r="A17" t="s">
        <v>561</v>
      </c>
      <c r="B17" t="s">
        <v>562</v>
      </c>
    </row>
    <row r="18" spans="1:2">
      <c r="A18" t="s">
        <v>563</v>
      </c>
      <c r="B18" t="s">
        <v>564</v>
      </c>
    </row>
    <row r="19" spans="1:2">
      <c r="A19" t="s">
        <v>565</v>
      </c>
      <c r="B19" t="s">
        <v>566</v>
      </c>
    </row>
    <row r="20" spans="1:2">
      <c r="A20" t="s">
        <v>331</v>
      </c>
      <c r="B20" t="s">
        <v>567</v>
      </c>
    </row>
    <row r="21" spans="1:2">
      <c r="A21" t="s">
        <v>568</v>
      </c>
      <c r="B21" t="s">
        <v>569</v>
      </c>
    </row>
    <row r="22" spans="1:2">
      <c r="A22" t="s">
        <v>570</v>
      </c>
      <c r="B22" t="s">
        <v>571</v>
      </c>
    </row>
    <row r="23" spans="1:2">
      <c r="A23" t="s">
        <v>572</v>
      </c>
      <c r="B23" t="s">
        <v>573</v>
      </c>
    </row>
    <row r="24" spans="1:2">
      <c r="A24" t="s">
        <v>574</v>
      </c>
      <c r="B24" t="s">
        <v>575</v>
      </c>
    </row>
    <row r="25" spans="1:2">
      <c r="A25" t="s">
        <v>576</v>
      </c>
      <c r="B25" t="s">
        <v>577</v>
      </c>
    </row>
    <row r="26" spans="1:2">
      <c r="A26" t="s">
        <v>578</v>
      </c>
      <c r="B26" t="s">
        <v>579</v>
      </c>
    </row>
    <row r="27" spans="1:2">
      <c r="A27" t="s">
        <v>580</v>
      </c>
      <c r="B27" t="s">
        <v>581</v>
      </c>
    </row>
    <row r="28" spans="1:2">
      <c r="A28" t="s">
        <v>108</v>
      </c>
      <c r="B28" t="s">
        <v>582</v>
      </c>
    </row>
    <row r="29" spans="1:2">
      <c r="A29" t="s">
        <v>54</v>
      </c>
      <c r="B29" t="s">
        <v>583</v>
      </c>
    </row>
    <row r="30" spans="1:2">
      <c r="A30" t="s">
        <v>12</v>
      </c>
      <c r="B30" t="s">
        <v>584</v>
      </c>
    </row>
    <row r="31" spans="1:2">
      <c r="A31" t="s">
        <v>349</v>
      </c>
      <c r="B31" t="s">
        <v>585</v>
      </c>
    </row>
    <row r="32" spans="1:2">
      <c r="A32" t="s">
        <v>586</v>
      </c>
      <c r="B32" t="s">
        <v>587</v>
      </c>
    </row>
    <row r="33" spans="1:2">
      <c r="A33" t="s">
        <v>588</v>
      </c>
      <c r="B33" t="s">
        <v>589</v>
      </c>
    </row>
    <row r="34" spans="1:2">
      <c r="A34" t="s">
        <v>590</v>
      </c>
      <c r="B34" t="s">
        <v>591</v>
      </c>
    </row>
    <row r="35" spans="1:2">
      <c r="A35" t="s">
        <v>592</v>
      </c>
      <c r="B35" t="s">
        <v>593</v>
      </c>
    </row>
    <row r="36" spans="1:2">
      <c r="A36" t="s">
        <v>594</v>
      </c>
      <c r="B36" t="s">
        <v>595</v>
      </c>
    </row>
    <row r="37" spans="1:2">
      <c r="A37" t="s">
        <v>596</v>
      </c>
      <c r="B37" t="s">
        <v>597</v>
      </c>
    </row>
    <row r="38" spans="1:2">
      <c r="A38" t="s">
        <v>598</v>
      </c>
      <c r="B38" t="s">
        <v>599</v>
      </c>
    </row>
    <row r="39" spans="1:2">
      <c r="A39" t="s">
        <v>600</v>
      </c>
      <c r="B39" t="s">
        <v>601</v>
      </c>
    </row>
    <row r="40" spans="1:2">
      <c r="A40" t="s">
        <v>135</v>
      </c>
      <c r="B40" t="s">
        <v>602</v>
      </c>
    </row>
    <row r="41" spans="1:2">
      <c r="A41" t="s">
        <v>603</v>
      </c>
      <c r="B41" t="s">
        <v>604</v>
      </c>
    </row>
    <row r="42" spans="1:2">
      <c r="A42" t="s">
        <v>605</v>
      </c>
      <c r="B42" t="s">
        <v>606</v>
      </c>
    </row>
    <row r="43" spans="1:2">
      <c r="A43" t="s">
        <v>335</v>
      </c>
      <c r="B43" t="s">
        <v>607</v>
      </c>
    </row>
    <row r="44" spans="1:2">
      <c r="A44" t="s">
        <v>608</v>
      </c>
      <c r="B44" t="s">
        <v>609</v>
      </c>
    </row>
    <row r="45" spans="1:2">
      <c r="A45" t="s">
        <v>610</v>
      </c>
      <c r="B45" t="s">
        <v>611</v>
      </c>
    </row>
    <row r="46" spans="1:2">
      <c r="A46" t="s">
        <v>612</v>
      </c>
      <c r="B46" t="s">
        <v>613</v>
      </c>
    </row>
    <row r="47" spans="1:2">
      <c r="A47" t="s">
        <v>614</v>
      </c>
      <c r="B47" t="s">
        <v>615</v>
      </c>
    </row>
    <row r="48" spans="1:2">
      <c r="A48" t="s">
        <v>20</v>
      </c>
      <c r="B48" t="s">
        <v>616</v>
      </c>
    </row>
    <row r="49" spans="1:2">
      <c r="A49" t="s">
        <v>617</v>
      </c>
      <c r="B49" t="s">
        <v>618</v>
      </c>
    </row>
    <row r="50" spans="1:2">
      <c r="B50" t="s">
        <v>619</v>
      </c>
    </row>
    <row r="51" spans="1:2">
      <c r="B51" t="s">
        <v>620</v>
      </c>
    </row>
    <row r="52" spans="1:2">
      <c r="B52" t="s">
        <v>621</v>
      </c>
    </row>
    <row r="53" spans="1:2">
      <c r="B53" t="s">
        <v>622</v>
      </c>
    </row>
    <row r="54" spans="1:2">
      <c r="B54" t="s">
        <v>623</v>
      </c>
    </row>
    <row r="55" spans="1:2">
      <c r="B55" t="s">
        <v>624</v>
      </c>
    </row>
    <row r="56" spans="1:2">
      <c r="B56" t="s">
        <v>625</v>
      </c>
    </row>
    <row r="57" spans="1:2">
      <c r="B57" t="s">
        <v>626</v>
      </c>
    </row>
    <row r="58" spans="1:2">
      <c r="B58" t="s">
        <v>627</v>
      </c>
    </row>
    <row r="59" spans="1:2">
      <c r="B59" t="s">
        <v>628</v>
      </c>
    </row>
    <row r="60" spans="1:2">
      <c r="B60" t="s">
        <v>629</v>
      </c>
    </row>
    <row r="61" spans="1:2">
      <c r="B61" t="s">
        <v>630</v>
      </c>
    </row>
    <row r="62" spans="1:2">
      <c r="B62" t="s">
        <v>631</v>
      </c>
    </row>
    <row r="63" spans="1:2">
      <c r="B63" t="s">
        <v>632</v>
      </c>
    </row>
    <row r="64" spans="1:2">
      <c r="B64" t="s">
        <v>633</v>
      </c>
    </row>
    <row r="65" spans="1:2">
      <c r="B65" t="s">
        <v>634</v>
      </c>
    </row>
    <row r="66" spans="1:2">
      <c r="B66" t="s">
        <v>635</v>
      </c>
    </row>
    <row r="67" spans="1:2">
      <c r="B67" t="s">
        <v>636</v>
      </c>
    </row>
    <row r="68" spans="1:2">
      <c r="B68" t="s">
        <v>637</v>
      </c>
    </row>
    <row r="69" spans="1:2">
      <c r="B69" t="s">
        <v>638</v>
      </c>
    </row>
    <row r="70" spans="1:2">
      <c r="B70" t="s">
        <v>639</v>
      </c>
    </row>
    <row r="71" spans="1:2">
      <c r="B71" t="s">
        <v>640</v>
      </c>
    </row>
    <row r="72" spans="1:2">
      <c r="B72" t="s">
        <v>641</v>
      </c>
    </row>
    <row r="73" spans="1:2">
      <c r="B73" t="s">
        <v>642</v>
      </c>
    </row>
    <row r="74" spans="1:2">
      <c r="B74" t="s">
        <v>643</v>
      </c>
    </row>
    <row r="75" spans="1:2">
      <c r="B75" t="s">
        <v>644</v>
      </c>
    </row>
    <row r="76" spans="1:2">
      <c r="B76" t="s">
        <v>645</v>
      </c>
    </row>
    <row r="77" spans="1:2">
      <c r="B77" t="s">
        <v>646</v>
      </c>
    </row>
    <row r="78" spans="1:2">
      <c r="B78" t="s">
        <v>647</v>
      </c>
    </row>
    <row r="79" spans="1:2">
      <c r="B79" t="s">
        <v>648</v>
      </c>
    </row>
    <row r="80" spans="1:2">
      <c r="B80" t="s">
        <v>649</v>
      </c>
    </row>
    <row r="81" spans="1:2">
      <c r="B81" t="s">
        <v>650</v>
      </c>
    </row>
    <row r="82" spans="1:2">
      <c r="B82" t="s">
        <v>651</v>
      </c>
    </row>
    <row r="83" spans="1:2">
      <c r="B83" t="s">
        <v>652</v>
      </c>
    </row>
    <row r="84" spans="1:2">
      <c r="B84" t="s">
        <v>653</v>
      </c>
    </row>
    <row r="85" spans="1:2">
      <c r="B85" t="s">
        <v>654</v>
      </c>
    </row>
    <row r="86" spans="1:2">
      <c r="B86" t="s">
        <v>655</v>
      </c>
    </row>
    <row r="87" spans="1:2">
      <c r="B87" t="s">
        <v>656</v>
      </c>
    </row>
    <row r="88" spans="1:2">
      <c r="B88" t="s">
        <v>657</v>
      </c>
    </row>
    <row r="89" spans="1:2">
      <c r="B89" t="s">
        <v>658</v>
      </c>
    </row>
    <row r="90" spans="1:2">
      <c r="B90" t="s">
        <v>659</v>
      </c>
    </row>
    <row r="91" spans="1:2">
      <c r="B91" t="s">
        <v>660</v>
      </c>
    </row>
    <row r="92" spans="1:2">
      <c r="B92" t="s">
        <v>661</v>
      </c>
    </row>
    <row r="93" spans="1:2">
      <c r="B93" t="s">
        <v>662</v>
      </c>
    </row>
    <row r="94" spans="1:2">
      <c r="B94" t="s">
        <v>663</v>
      </c>
    </row>
    <row r="95" spans="1:2">
      <c r="B95" t="s">
        <v>664</v>
      </c>
    </row>
    <row r="96" spans="1:2">
      <c r="B96" t="s">
        <v>665</v>
      </c>
    </row>
    <row r="97" spans="1:2">
      <c r="B97" t="s">
        <v>666</v>
      </c>
    </row>
    <row r="98" spans="1:2">
      <c r="B98" t="s">
        <v>667</v>
      </c>
    </row>
    <row r="99" spans="1:2">
      <c r="B99" t="s">
        <v>668</v>
      </c>
    </row>
    <row r="100" spans="1:2">
      <c r="B100" t="s">
        <v>669</v>
      </c>
    </row>
    <row r="101" spans="1:2">
      <c r="B101" t="s">
        <v>670</v>
      </c>
    </row>
    <row r="102" spans="1:2">
      <c r="B102" t="s">
        <v>671</v>
      </c>
    </row>
    <row r="103" spans="1:2">
      <c r="B103" t="s">
        <v>672</v>
      </c>
    </row>
    <row r="104" spans="1:2">
      <c r="B104" t="s">
        <v>673</v>
      </c>
    </row>
    <row r="105" spans="1:2">
      <c r="B105" t="s">
        <v>674</v>
      </c>
    </row>
    <row r="106" spans="1:2">
      <c r="B106" t="s">
        <v>675</v>
      </c>
    </row>
    <row r="107" spans="1:2">
      <c r="B107" t="s">
        <v>676</v>
      </c>
    </row>
    <row r="108" spans="1:2">
      <c r="B108" t="s">
        <v>677</v>
      </c>
    </row>
    <row r="109" spans="1:2">
      <c r="B109" t="s">
        <v>678</v>
      </c>
    </row>
    <row r="110" spans="1:2">
      <c r="B110" t="s">
        <v>679</v>
      </c>
    </row>
    <row r="111" spans="1:2">
      <c r="B111" t="s">
        <v>680</v>
      </c>
    </row>
    <row r="112" spans="1:2">
      <c r="B112" t="s">
        <v>681</v>
      </c>
    </row>
    <row r="113" spans="1:2">
      <c r="B113" t="s">
        <v>682</v>
      </c>
    </row>
    <row r="114" spans="1:2">
      <c r="B114" t="s">
        <v>683</v>
      </c>
    </row>
    <row r="115" spans="1:2">
      <c r="B115" t="s">
        <v>684</v>
      </c>
    </row>
    <row r="116" spans="1:2">
      <c r="B116" t="s">
        <v>685</v>
      </c>
    </row>
    <row r="117" spans="1:2">
      <c r="B117" t="s">
        <v>686</v>
      </c>
    </row>
    <row r="118" spans="1:2">
      <c r="B118" t="s">
        <v>687</v>
      </c>
    </row>
    <row r="119" spans="1:2">
      <c r="B119" t="s">
        <v>688</v>
      </c>
    </row>
    <row r="120" spans="1:2">
      <c r="B120" t="s">
        <v>689</v>
      </c>
    </row>
    <row r="121" spans="1:2">
      <c r="B121" t="s">
        <v>690</v>
      </c>
    </row>
    <row r="122" spans="1:2">
      <c r="B122" t="s">
        <v>691</v>
      </c>
    </row>
    <row r="123" spans="1:2">
      <c r="B123" t="s">
        <v>692</v>
      </c>
    </row>
    <row r="124" spans="1:2">
      <c r="B124" t="s">
        <v>693</v>
      </c>
    </row>
    <row r="125" spans="1:2">
      <c r="B125" t="s">
        <v>694</v>
      </c>
    </row>
    <row r="126" spans="1:2">
      <c r="B126" t="s">
        <v>695</v>
      </c>
    </row>
    <row r="127" spans="1:2">
      <c r="B127" t="s">
        <v>696</v>
      </c>
    </row>
    <row r="128" spans="1:2">
      <c r="B128" t="s">
        <v>697</v>
      </c>
    </row>
    <row r="129" spans="1:2">
      <c r="B129" t="s">
        <v>698</v>
      </c>
    </row>
    <row r="130" spans="1:2">
      <c r="B130" t="s">
        <v>699</v>
      </c>
    </row>
    <row r="131" spans="1:2">
      <c r="B131" t="s">
        <v>700</v>
      </c>
    </row>
    <row r="132" spans="1:2">
      <c r="B132" t="s">
        <v>701</v>
      </c>
    </row>
    <row r="133" spans="1:2">
      <c r="B133" t="s">
        <v>702</v>
      </c>
    </row>
    <row r="134" spans="1:2">
      <c r="B134" t="s">
        <v>703</v>
      </c>
    </row>
    <row r="135" spans="1:2">
      <c r="B135" t="s">
        <v>704</v>
      </c>
    </row>
    <row r="136" spans="1:2">
      <c r="B136" t="s">
        <v>705</v>
      </c>
    </row>
    <row r="137" spans="1:2">
      <c r="B137" t="s">
        <v>706</v>
      </c>
    </row>
    <row r="138" spans="1:2">
      <c r="B138" t="s">
        <v>707</v>
      </c>
    </row>
    <row r="139" spans="1:2">
      <c r="B139" t="s">
        <v>708</v>
      </c>
    </row>
    <row r="140" spans="1:2">
      <c r="B140" t="s">
        <v>709</v>
      </c>
    </row>
    <row r="141" spans="1:2">
      <c r="B141" t="s">
        <v>710</v>
      </c>
    </row>
    <row r="142" spans="1:2">
      <c r="B142" t="s">
        <v>711</v>
      </c>
    </row>
    <row r="143" spans="1:2">
      <c r="B143" t="s">
        <v>712</v>
      </c>
    </row>
    <row r="144" spans="1:2">
      <c r="B144" t="s">
        <v>713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2017-02-07T08:28:06+01:00</dcterms:created>
  <dcterms:modified xsi:type="dcterms:W3CDTF">2017-02-07T08:28:06+01:00</dcterms:modified>
  <dc:title>Untitled Spreadsheet</dc:title>
  <dc:description/>
  <dc:subject/>
  <cp:keywords/>
  <cp:category/>
</cp:coreProperties>
</file>