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<sst xmlns="http://schemas.openxmlformats.org/spreadsheetml/2006/main" uniqueCount="790">
  <si>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</si>
  <si>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</si>
  <si>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</si>
  <si>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</si>
  <si>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</si>
  <si>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</si>
  <si>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</si>
  <si>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</si>
  <si>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</si>
  <si>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</si>
  <si>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Abonyi János</t>
  </si>
  <si>
    <t>abonyij@fmt.uni-pannon.hu</t>
  </si>
  <si>
    <t>02 - Alkalmazott számítástechnika 2</t>
  </si>
  <si>
    <t>2.</t>
  </si>
  <si>
    <t>Ádámné Major Andrea</t>
  </si>
  <si>
    <t>major.andrea@gamf.kefo.hu</t>
  </si>
  <si>
    <t>05 - Anyagtudomány - Fémtani, fizikai jellemzők meghatározása</t>
  </si>
  <si>
    <t>3.</t>
  </si>
  <si>
    <t>Aradi László</t>
  </si>
  <si>
    <t>laradi@pmmk.pte.hu</t>
  </si>
  <si>
    <t>23 - Geotechnológia, geodézia, műszaki földtudomány</t>
  </si>
  <si>
    <t>4.</t>
  </si>
  <si>
    <t>Balogh András</t>
  </si>
  <si>
    <t>baloghandrasdr@t-online.hu</t>
  </si>
  <si>
    <t>36 - Kötéstechnológiák és vizsgálataik 1</t>
  </si>
  <si>
    <t>5.</t>
  </si>
  <si>
    <t>Baranyi László</t>
  </si>
  <si>
    <t>arambl@uni-miskolc.hu</t>
  </si>
  <si>
    <t>27 - Gépészeti energetika, hőtan, áramlástan 2</t>
  </si>
  <si>
    <t>6.</t>
  </si>
  <si>
    <t>Battáné Dr. Gindert-Kele Ágnes</t>
  </si>
  <si>
    <t>battane@eng.unideb.hu</t>
  </si>
  <si>
    <t>29 - Gépgyártástudomány és -technológiai berendezések - Forgácsolási kutatások</t>
  </si>
  <si>
    <t>7.</t>
  </si>
  <si>
    <t>Berta István</t>
  </si>
  <si>
    <t>berta.istvan@vet.bme.hu</t>
  </si>
  <si>
    <t>15 - Elektrotechnika, villamos energetika 3</t>
  </si>
  <si>
    <t>8.</t>
  </si>
  <si>
    <t>Bocz Péter</t>
  </si>
  <si>
    <t>bocz@uvt.bme.hu</t>
  </si>
  <si>
    <t>39 - Közlekedésépítés, közlekedésüzem 2</t>
  </si>
  <si>
    <t>9.</t>
  </si>
  <si>
    <t>Bodáné Dr. Kendrovics Rita</t>
  </si>
  <si>
    <t>bodane.rita@rkk.uni-obuda.hu</t>
  </si>
  <si>
    <t>53 - Település- és környezetmérnöki tudományok 2</t>
  </si>
  <si>
    <t>10.</t>
  </si>
  <si>
    <t>Bodzás Sándor</t>
  </si>
  <si>
    <t>bodzassandor@nyf.hu</t>
  </si>
  <si>
    <t>31 - Géptervezés, számítógéppel segített tervezés</t>
  </si>
  <si>
    <t>11.</t>
  </si>
  <si>
    <t>Bőhm József</t>
  </si>
  <si>
    <t>ejtbohm@uni-miskolc.hu</t>
  </si>
  <si>
    <t>55 - Vízépítés és környezetvédelem 2</t>
  </si>
  <si>
    <t>12.</t>
  </si>
  <si>
    <t>Budai István</t>
  </si>
  <si>
    <t>budai.istvan@eng.unideb.hu</t>
  </si>
  <si>
    <t>43 - Minőségügy, gépészeti méréstechnika 2</t>
  </si>
  <si>
    <t>13.</t>
  </si>
  <si>
    <t>Csáky Imre</t>
  </si>
  <si>
    <t>imrecsaki@eng.unideb.hu</t>
  </si>
  <si>
    <t>22 - Épületgépészet</t>
  </si>
  <si>
    <t>14.</t>
  </si>
  <si>
    <t>Csanády Gábor</t>
  </si>
  <si>
    <t>csanady@eng.unideb.hu</t>
  </si>
  <si>
    <t>18 - Építészet és építészettörténet  - Építészettörténet, műemlékvédelem</t>
  </si>
  <si>
    <t>15.</t>
  </si>
  <si>
    <t>Csomós György</t>
  </si>
  <si>
    <t>csomos@eng.unideb.hu</t>
  </si>
  <si>
    <t>16.</t>
  </si>
  <si>
    <t>Czap László</t>
  </si>
  <si>
    <t>czap@uni-miskolc.hu</t>
  </si>
  <si>
    <t>10 - Elektronika, villamos méréstechnika, telekommunikáció 1</t>
  </si>
  <si>
    <t>17.</t>
  </si>
  <si>
    <t>Daróczi Miklós</t>
  </si>
  <si>
    <t>daroczi.miklos@gek.szie.hu</t>
  </si>
  <si>
    <t>47 - Műszaki menedzsment 1</t>
  </si>
  <si>
    <t>18.</t>
  </si>
  <si>
    <t>Dr. Bagyinszki Gyula</t>
  </si>
  <si>
    <t>bagyinszki.gyula@bgk.uni-obuda.hu</t>
  </si>
  <si>
    <t>19.</t>
  </si>
  <si>
    <t>Dr. Belina Károly</t>
  </si>
  <si>
    <t>belina.karoly@gamf.kefo.hu</t>
  </si>
  <si>
    <t>07 - Anyagtudomány - Különleges anyagvizsgálatok</t>
  </si>
  <si>
    <t>20.</t>
  </si>
  <si>
    <t>Dr. Biczó Imre László</t>
  </si>
  <si>
    <t>imre.biczo@t-online.hu</t>
  </si>
  <si>
    <t>21.</t>
  </si>
  <si>
    <t>Dr.Bíró István</t>
  </si>
  <si>
    <t>biro-i@mk.u-szeged.hu</t>
  </si>
  <si>
    <t>46 - Műszaki mechanika</t>
  </si>
  <si>
    <t>22.</t>
  </si>
  <si>
    <t>Dr. Bitay Enikő</t>
  </si>
  <si>
    <t>bitay.eniko@eme.ro</t>
  </si>
  <si>
    <t>23.</t>
  </si>
  <si>
    <t>Dr. Bozsaky Dávid</t>
  </si>
  <si>
    <t>bozsaky@sze.hu</t>
  </si>
  <si>
    <t>17 - Építés és épületszerkezet 2</t>
  </si>
  <si>
    <t>24.</t>
  </si>
  <si>
    <t>Dr. Csernák Gábor</t>
  </si>
  <si>
    <t>csernak@mm.bme.hu</t>
  </si>
  <si>
    <t>25.</t>
  </si>
  <si>
    <t>Dr. Csoknyai Tamás</t>
  </si>
  <si>
    <t>csoknyaitamas@gmail.com</t>
  </si>
  <si>
    <t>26.</t>
  </si>
  <si>
    <t>Dr. Dévényi László</t>
  </si>
  <si>
    <t>devenyi@eik.bme.hu</t>
  </si>
  <si>
    <t>27.</t>
  </si>
  <si>
    <t>Dr. Dogossy Gábor</t>
  </si>
  <si>
    <t>dogossy@sze.hu</t>
  </si>
  <si>
    <t>08 - Anyagtudomány - Szimuláció, fejlesztés</t>
  </si>
  <si>
    <t>28.</t>
  </si>
  <si>
    <t>Dr. Ferenczy Tibor</t>
  </si>
  <si>
    <t>ferenczy.tibor@gamf.kefo.hu</t>
  </si>
  <si>
    <t>29.</t>
  </si>
  <si>
    <t>Dr. Fleit Ernő</t>
  </si>
  <si>
    <t>fleit.erno@ejf.hu</t>
  </si>
  <si>
    <t>54 - Vízépítés és környezetvédelem 1</t>
  </si>
  <si>
    <t>30.</t>
  </si>
  <si>
    <t>Dr. Fodor  Dénes</t>
  </si>
  <si>
    <t>fodor@almos.uni-pannon.hu</t>
  </si>
  <si>
    <t>49 - Rendszer- és irányítástechnika</t>
  </si>
  <si>
    <t>31.</t>
  </si>
  <si>
    <t>Dr. Galántai Aurél</t>
  </si>
  <si>
    <t>galantai.aurel@nik.uni-obuda.hu</t>
  </si>
  <si>
    <t>01 - Alkalmazott számítástechnika 1</t>
  </si>
  <si>
    <t>32.</t>
  </si>
  <si>
    <t>Dr. Gelencsér Endre</t>
  </si>
  <si>
    <t>gelencser.endre@gek.szie.hu</t>
  </si>
  <si>
    <t>51 - Technikatörténet, műszaki-humán határterület</t>
  </si>
  <si>
    <t>33.</t>
  </si>
  <si>
    <t>Dr. Haidegger Tamás</t>
  </si>
  <si>
    <t>haidegger@uni-obuda.hu</t>
  </si>
  <si>
    <t>34.</t>
  </si>
  <si>
    <t>Dr. Horváth Róbert</t>
  </si>
  <si>
    <t>horvath.robert@nyf.hu</t>
  </si>
  <si>
    <t>26 - Gépészeti energetika, hőtan, áramlástan 1</t>
  </si>
  <si>
    <t>35.</t>
  </si>
  <si>
    <t>Dr. Husi Géza</t>
  </si>
  <si>
    <t>husigeza@eng.unideb.hu</t>
  </si>
  <si>
    <t>41 - Mechatronika - Biomechatronika</t>
  </si>
  <si>
    <t>36.</t>
  </si>
  <si>
    <t>Dr. Kári-Horváth Attila</t>
  </si>
  <si>
    <t>kari-horvath.attila@gek.szie.hu</t>
  </si>
  <si>
    <t>37 - Kötéstechnológiák és vizsgálataik 2</t>
  </si>
  <si>
    <t>37.</t>
  </si>
  <si>
    <t>Dr. Kocsis Imre</t>
  </si>
  <si>
    <t>kocsisi@eng.unideb.hu</t>
  </si>
  <si>
    <t>38.</t>
  </si>
  <si>
    <t>Dr. Koltai László</t>
  </si>
  <si>
    <t>koltai.laszlo@rkk.uni-obuda.hu</t>
  </si>
  <si>
    <t>35 - Könnyű-, élelmiszer- és műanyagipari technológiák - Feldolgozó technológiák</t>
  </si>
  <si>
    <t>39.</t>
  </si>
  <si>
    <t>Dr. Koncz János</t>
  </si>
  <si>
    <t>minkoncz@uni-miskolc.hu</t>
  </si>
  <si>
    <t>42 - Minőségügy, gépészeti méréstechnika 1</t>
  </si>
  <si>
    <t>40.</t>
  </si>
  <si>
    <t>Dr. Koren Csaba</t>
  </si>
  <si>
    <t>koren@sze.hu</t>
  </si>
  <si>
    <t>38 - Közlekedésépítés, közlekedésüzem 1</t>
  </si>
  <si>
    <t>41.</t>
  </si>
  <si>
    <t>dr. Korim Tamás</t>
  </si>
  <si>
    <t>ktm042@almos.uni-pannon.hu</t>
  </si>
  <si>
    <t>09 - Anyagtudomány - Tulajdonságváltozás és annak mérése</t>
  </si>
  <si>
    <t>42.</t>
  </si>
  <si>
    <t>Dr. Kovács László</t>
  </si>
  <si>
    <t>kovacs@iit.uni-miskolc.hu</t>
  </si>
  <si>
    <t>43.</t>
  </si>
  <si>
    <t>Dr. Kovács Levente</t>
  </si>
  <si>
    <t>kovacs.levente@nik.uni-obuda.hu</t>
  </si>
  <si>
    <t>44.</t>
  </si>
  <si>
    <t>Dr. Kutasi Nimród</t>
  </si>
  <si>
    <t>kutasi@ms.sapientia.ro</t>
  </si>
  <si>
    <t>45.</t>
  </si>
  <si>
    <t>Dr. Legeza László</t>
  </si>
  <si>
    <t>legeza.laszlo@bgk.uni-obuda.hu</t>
  </si>
  <si>
    <t>46.</t>
  </si>
  <si>
    <t>Dr. Lipovszki György</t>
  </si>
  <si>
    <t>lipovszki@mogi.bme.hu</t>
  </si>
  <si>
    <t>47.</t>
  </si>
  <si>
    <t>Dr. Líska Katalin</t>
  </si>
  <si>
    <t>liska.katalin@gamf.kefo.hu</t>
  </si>
  <si>
    <t>48.</t>
  </si>
  <si>
    <t>Dr. Madarász Tamás PhD</t>
  </si>
  <si>
    <t>hgmt@uni-miskolc.hu</t>
  </si>
  <si>
    <t>49.</t>
  </si>
  <si>
    <t>Dr. Mertinger Valéria</t>
  </si>
  <si>
    <t>femvali@uni-miskolc.hu</t>
  </si>
  <si>
    <t>06 - Anyagtudomány - Kompozitok, habok</t>
  </si>
  <si>
    <t>50.</t>
  </si>
  <si>
    <t>Dr. Molnárka Győző</t>
  </si>
  <si>
    <t>molnarka@sze.hu</t>
  </si>
  <si>
    <t>40 - Mechatronika</t>
  </si>
  <si>
    <t>51.</t>
  </si>
  <si>
    <t>Dr. Nagy Szilvia</t>
  </si>
  <si>
    <t>nagysz@sze.hu</t>
  </si>
  <si>
    <t>11 - Elektronika, villamos méréstechnika, telekommunikáció 2</t>
  </si>
  <si>
    <t>52.</t>
  </si>
  <si>
    <t>Dr. Novothny Ferenc</t>
  </si>
  <si>
    <t>novothny.ferenc@kvk.uni-obuda.hu</t>
  </si>
  <si>
    <t>13 - Elektrotechnika, villamos energetika 1</t>
  </si>
  <si>
    <t>53.</t>
  </si>
  <si>
    <t>Dr. Pálinkás István</t>
  </si>
  <si>
    <t>palinkas.istvan@gek.szie.hu</t>
  </si>
  <si>
    <t>30 - Gépgyártástudomány és -technológiai berendezések - Megmunkálások és ellenőrzésük</t>
  </si>
  <si>
    <t>54.</t>
  </si>
  <si>
    <t>Dr. Pék Lajos</t>
  </si>
  <si>
    <t>pek.lajos@gek.szie.hu</t>
  </si>
  <si>
    <t>55.</t>
  </si>
  <si>
    <t>Dr. Rácz Pál</t>
  </si>
  <si>
    <t>racz.pal@bgk.uni-obuda.hu</t>
  </si>
  <si>
    <t>56.</t>
  </si>
  <si>
    <t>Dr. Réti Ferenc</t>
  </si>
  <si>
    <t>freti@eik.bme.hu</t>
  </si>
  <si>
    <t>57.</t>
  </si>
  <si>
    <t>Dr. Sikolya László</t>
  </si>
  <si>
    <t>sikolya@nyf.hu</t>
  </si>
  <si>
    <t>58.</t>
  </si>
  <si>
    <t>Dr. Szabó Tamás</t>
  </si>
  <si>
    <t>polsztam@uni-miskolc.hu</t>
  </si>
  <si>
    <t>59.</t>
  </si>
  <si>
    <t>Dr. Szabó Tamás, tanszékvezető</t>
  </si>
  <si>
    <t>szabo.tamas@uni-miskolc.hu</t>
  </si>
  <si>
    <t>60.</t>
  </si>
  <si>
    <t>Dr. Szakács Tamás</t>
  </si>
  <si>
    <t>szakacs.tamas@bgk.uni-obuda.hu</t>
  </si>
  <si>
    <t>33 - Járműmérnöki tudományok 1</t>
  </si>
  <si>
    <t>61.</t>
  </si>
  <si>
    <t>Dr. Szakál Zoltán</t>
  </si>
  <si>
    <t>szakal.zoltan@gek.szie.hu</t>
  </si>
  <si>
    <t>62.</t>
  </si>
  <si>
    <t>Dr. Szász Gábor</t>
  </si>
  <si>
    <t>szaszg@gdf.hu</t>
  </si>
  <si>
    <t>63.</t>
  </si>
  <si>
    <t>Dr. Szilágyi Attila</t>
  </si>
  <si>
    <t>szilagyi.attila@uni-miskolc.hu</t>
  </si>
  <si>
    <t>50 - Robottechnika</t>
  </si>
  <si>
    <t>64.</t>
  </si>
  <si>
    <t>Dr. Szűcs Edit</t>
  </si>
  <si>
    <t>edit@eng.unideb.hu</t>
  </si>
  <si>
    <t>65.</t>
  </si>
  <si>
    <t>Dr. Szűcs László</t>
  </si>
  <si>
    <t>szucs.laszlo@ybl.szie.hu</t>
  </si>
  <si>
    <t>24 - Geotechnológia, geodézia, műszaki földtudomány - Geodézia</t>
  </si>
  <si>
    <t>66.</t>
  </si>
  <si>
    <t>Dr. Tóth János</t>
  </si>
  <si>
    <t>tothjanos@eng.unideb.hu</t>
  </si>
  <si>
    <t>67.</t>
  </si>
  <si>
    <t>Dr. Turmezei Péter</t>
  </si>
  <si>
    <t>turmezei@uni-obuda.hu</t>
  </si>
  <si>
    <t>68.</t>
  </si>
  <si>
    <t>Dr. Vajda Tamás</t>
  </si>
  <si>
    <t>vajdat@ms.sapientia.ro</t>
  </si>
  <si>
    <t>69.</t>
  </si>
  <si>
    <t>Dr. Vásárhelyi József</t>
  </si>
  <si>
    <t>vajo@mazsola.iit.uni-miskolc.hu</t>
  </si>
  <si>
    <t>70.</t>
  </si>
  <si>
    <t>Dr. Zsidai László</t>
  </si>
  <si>
    <t>zsidai.laszlo@gek.szie.hu</t>
  </si>
  <si>
    <t>71.</t>
  </si>
  <si>
    <t>Elmer György</t>
  </si>
  <si>
    <t>elmer@vili.pmmf.hu</t>
  </si>
  <si>
    <t>14 - Elektrotechnika, villamos energetika 2</t>
  </si>
  <si>
    <t>72.</t>
  </si>
  <si>
    <t>Farkas Attila</t>
  </si>
  <si>
    <t>fa@flexmanrobotics.hu</t>
  </si>
  <si>
    <t>73.</t>
  </si>
  <si>
    <t>Fehér András</t>
  </si>
  <si>
    <t>afeher@sze.hu</t>
  </si>
  <si>
    <t>12 - Elektronikai és számítástechnikai eszközök, beágyazott rendszerek</t>
  </si>
  <si>
    <t>74.</t>
  </si>
  <si>
    <t>Fonyódi Mariann PhD</t>
  </si>
  <si>
    <t>fonyodi.mariann@gmail.com</t>
  </si>
  <si>
    <t>75.</t>
  </si>
  <si>
    <t>Gall Anthony John</t>
  </si>
  <si>
    <t>a.j.g.gall@gmail.com</t>
  </si>
  <si>
    <t>16 - Építés és épületszerkezet 1</t>
  </si>
  <si>
    <t>76.</t>
  </si>
  <si>
    <t>Garai József</t>
  </si>
  <si>
    <t>garai.jozsef@eng.unideb.hu</t>
  </si>
  <si>
    <t>77.</t>
  </si>
  <si>
    <t>Gáspár Csaba</t>
  </si>
  <si>
    <t>gasparcs@sze.hu</t>
  </si>
  <si>
    <t>44 - Műszaki matematika, fizika 1</t>
  </si>
  <si>
    <t>78.</t>
  </si>
  <si>
    <t>Goda Tibor</t>
  </si>
  <si>
    <t>goda.tibor@gt3.bme.hu</t>
  </si>
  <si>
    <t>79.</t>
  </si>
  <si>
    <t>Görbe Mihály</t>
  </si>
  <si>
    <t>gorbe.mihaly@gamf.kefo.hu</t>
  </si>
  <si>
    <t>45 - Műszaki matematika, fizika 2</t>
  </si>
  <si>
    <t>80.</t>
  </si>
  <si>
    <t>Gugolya Zoltán</t>
  </si>
  <si>
    <t>gug006@almos.vein.hu</t>
  </si>
  <si>
    <t>81.</t>
  </si>
  <si>
    <t>Gulyás András</t>
  </si>
  <si>
    <t>gulyasandras@hotmail.com</t>
  </si>
  <si>
    <t>82.</t>
  </si>
  <si>
    <t>Györök György</t>
  </si>
  <si>
    <t>gyorok.gyorgy@amk.uni-obuda.hu</t>
  </si>
  <si>
    <t>83.</t>
  </si>
  <si>
    <t>Haidegger Géza</t>
  </si>
  <si>
    <t>haidegger.geza@sztaki.mta.hu</t>
  </si>
  <si>
    <t>84.</t>
  </si>
  <si>
    <t>Halász Györgyné</t>
  </si>
  <si>
    <t>halaszne@yahoo.com</t>
  </si>
  <si>
    <t>85.</t>
  </si>
  <si>
    <t>Hanka László</t>
  </si>
  <si>
    <t>hanka.laszlo@bgk.uni-obuda.hu</t>
  </si>
  <si>
    <t>86.</t>
  </si>
  <si>
    <t>Hartványi Tamás</t>
  </si>
  <si>
    <t>hartvany@sze.hu</t>
  </si>
  <si>
    <t>48 - Műszaki menedzsment 2</t>
  </si>
  <si>
    <t>87.</t>
  </si>
  <si>
    <t>Havasi István</t>
  </si>
  <si>
    <t>gbmhi@uni-miskolc.hu</t>
  </si>
  <si>
    <t>88.</t>
  </si>
  <si>
    <t>Horváth Csaba</t>
  </si>
  <si>
    <t>horvath.csaba@rkk.uni-obuda.hu</t>
  </si>
  <si>
    <t>03 - Anyagtudomány - Anyagvizsgálat a gyakorlatban 1</t>
  </si>
  <si>
    <t>89.</t>
  </si>
  <si>
    <t>Horváth-Kálmán Eszter</t>
  </si>
  <si>
    <t>kalman.eszter@ybl.szie.hu</t>
  </si>
  <si>
    <t>25 - Geotechnológia, geodézia, műszaki földtudomány - Geotechnológia</t>
  </si>
  <si>
    <t>90.</t>
  </si>
  <si>
    <t>Horváth Péter</t>
  </si>
  <si>
    <t>horvathp@sze.hu</t>
  </si>
  <si>
    <t>91.</t>
  </si>
  <si>
    <t>Író Béla</t>
  </si>
  <si>
    <t>iro.bela.1951@gmail.com</t>
  </si>
  <si>
    <t>28 - Gépészeti energetika, hőtan, áramlástan 3</t>
  </si>
  <si>
    <t>92.</t>
  </si>
  <si>
    <t>Jánosi László</t>
  </si>
  <si>
    <t>janosi.laszlo@gek.szie.hu</t>
  </si>
  <si>
    <t>93.</t>
  </si>
  <si>
    <t>Jobbik Anita</t>
  </si>
  <si>
    <t>jobbik@afki.hu</t>
  </si>
  <si>
    <t>94.</t>
  </si>
  <si>
    <t>Kalácska Gábor</t>
  </si>
  <si>
    <t>kalacska.gabor@gek.szie.hu</t>
  </si>
  <si>
    <t>95.</t>
  </si>
  <si>
    <t>Keczánné dr. Üveges Andrea</t>
  </si>
  <si>
    <t>auveges@eng.unideb.hu</t>
  </si>
  <si>
    <t>96.</t>
  </si>
  <si>
    <t>Kerényi György</t>
  </si>
  <si>
    <t>kerenyi@eik.bme.hu</t>
  </si>
  <si>
    <t>97.</t>
  </si>
  <si>
    <t>Keresztes Róbert</t>
  </si>
  <si>
    <t>keresztes.robert@gek.szie.hu</t>
  </si>
  <si>
    <t>98.</t>
  </si>
  <si>
    <t>Kisfaludy Márta</t>
  </si>
  <si>
    <t>kisfaludy.marta@rkk.uni-obuda.hu</t>
  </si>
  <si>
    <t>32 - Ipari termék- és formatervezés</t>
  </si>
  <si>
    <t>99.</t>
  </si>
  <si>
    <t>Kiss Endre</t>
  </si>
  <si>
    <t>kisse@mail.duf.hu</t>
  </si>
  <si>
    <t>100.</t>
  </si>
  <si>
    <t>Kiss Gyula</t>
  </si>
  <si>
    <t>kiss.gyula@ybl.szie.hu</t>
  </si>
  <si>
    <t>19 - Építészet és építészettörténet  - Kortárs építészet</t>
  </si>
  <si>
    <t>101.</t>
  </si>
  <si>
    <t>Körmendy Imre</t>
  </si>
  <si>
    <t>kormendy.imre@uni-corvinus.hu</t>
  </si>
  <si>
    <t>21 - Építészet és építészettörténet  - Városépítészet, urbanisztika</t>
  </si>
  <si>
    <t>102.</t>
  </si>
  <si>
    <t>Kottmayer Tibor</t>
  </si>
  <si>
    <t>koti@sze.hu</t>
  </si>
  <si>
    <t>103.</t>
  </si>
  <si>
    <t>Kovács Balázs</t>
  </si>
  <si>
    <t>kovacs.balazs@uni-miskolc.hu</t>
  </si>
  <si>
    <t>23 - Geotechnológia, geodézia, műszaki földtudomány, 53 - Település- és környezetmérnöki tudományok 2</t>
  </si>
  <si>
    <t>104.</t>
  </si>
  <si>
    <t>Kovács Imre</t>
  </si>
  <si>
    <t>dr.kovacs.imre@gmail.com</t>
  </si>
  <si>
    <t>105.</t>
  </si>
  <si>
    <t>Krállics György</t>
  </si>
  <si>
    <t>krallics@eik.bme.hu</t>
  </si>
  <si>
    <t>04 - Anyagtudomány - Anyagvizsgálat a gyakorlatban 2</t>
  </si>
  <si>
    <t>106.</t>
  </si>
  <si>
    <t>Kristóf Gergely</t>
  </si>
  <si>
    <t>kristof@ara.bme.hu</t>
  </si>
  <si>
    <t>107.</t>
  </si>
  <si>
    <t>Kristófné dr. Makó Éva</t>
  </si>
  <si>
    <t>makoe@almos.vein.hu</t>
  </si>
  <si>
    <t>108.</t>
  </si>
  <si>
    <t>Kuczmann Miklós</t>
  </si>
  <si>
    <t>kuczmann@sze.hu</t>
  </si>
  <si>
    <t>109.</t>
  </si>
  <si>
    <t>Kvasznicza Zoltán</t>
  </si>
  <si>
    <t>kvasznicza@pmmik.pte.hu</t>
  </si>
  <si>
    <t>110.</t>
  </si>
  <si>
    <t>Laczik Bálint</t>
  </si>
  <si>
    <t>laczik@manuf.bme.hu</t>
  </si>
  <si>
    <t>111.</t>
  </si>
  <si>
    <t>Lakatos István</t>
  </si>
  <si>
    <t>lakatos@sze.hu</t>
  </si>
  <si>
    <t>34 - Járműmérnöki tudományok 2</t>
  </si>
  <si>
    <t>112.</t>
  </si>
  <si>
    <t>Lepel Adrienn PhD</t>
  </si>
  <si>
    <t>alepel@ekt.bme.hu</t>
  </si>
  <si>
    <t>113.</t>
  </si>
  <si>
    <t>Lindenbach Ágnes</t>
  </si>
  <si>
    <t>interut21@tvnetwork.hu</t>
  </si>
  <si>
    <t>114.</t>
  </si>
  <si>
    <t>Lukács János</t>
  </si>
  <si>
    <t>janos.lukacs@uni-miskolc.hu</t>
  </si>
  <si>
    <t>115.</t>
  </si>
  <si>
    <t>Lükő István</t>
  </si>
  <si>
    <t>sajokaza@chello.hu</t>
  </si>
  <si>
    <t>116.</t>
  </si>
  <si>
    <t>Marótzy Katalin</t>
  </si>
  <si>
    <t>mkata@eptort.bme.hu</t>
  </si>
  <si>
    <t>20 - Építészet és építészettörténet  - Örökségvédelem</t>
  </si>
  <si>
    <t>117.</t>
  </si>
  <si>
    <t>Máté Márton</t>
  </si>
  <si>
    <t>mmate@ms.sapientia.ro</t>
  </si>
  <si>
    <t>118.</t>
  </si>
  <si>
    <t>Máthé László</t>
  </si>
  <si>
    <t>mathe.laszlo@gek.szie.hu</t>
  </si>
  <si>
    <t>119.</t>
  </si>
  <si>
    <t>Mátrai Ildikó</t>
  </si>
  <si>
    <t>matrai.ildiko@ejf.hu</t>
  </si>
  <si>
    <t>52 - Település- és környezetmérnöki tudományok 1</t>
  </si>
  <si>
    <t>120.</t>
  </si>
  <si>
    <t>Megyeri Péter</t>
  </si>
  <si>
    <t>megyeri@vili.pmmik.pte.hu</t>
  </si>
  <si>
    <t>121.</t>
  </si>
  <si>
    <t>Mélykuti Gábor</t>
  </si>
  <si>
    <t>mg@geo.info.hu</t>
  </si>
  <si>
    <t>122.</t>
  </si>
  <si>
    <t>Mende Tamás</t>
  </si>
  <si>
    <t>tamas.mende@uni-miskolc.hu</t>
  </si>
  <si>
    <t>123.</t>
  </si>
  <si>
    <t>Molnár Ildikó</t>
  </si>
  <si>
    <t>molnar.ildiko@ybl.szie.hu</t>
  </si>
  <si>
    <t>124.</t>
  </si>
  <si>
    <t>Nagy Gergely Domonkos</t>
  </si>
  <si>
    <t>nagy.gergely@ybl.szie.hu</t>
  </si>
  <si>
    <t>125.</t>
  </si>
  <si>
    <t>Nagy Lóránt</t>
  </si>
  <si>
    <t>nagy.lorant@kvk.uni-obuda.hu</t>
  </si>
  <si>
    <t>126.</t>
  </si>
  <si>
    <t>Németh Iván</t>
  </si>
  <si>
    <t>nemethi@sze.hu</t>
  </si>
  <si>
    <t>127.</t>
  </si>
  <si>
    <t>Némethné Dr. Sóvágó Judit</t>
  </si>
  <si>
    <t>kemjutka@uni-miskolc.hu</t>
  </si>
  <si>
    <t>128.</t>
  </si>
  <si>
    <t>Németh Sándor</t>
  </si>
  <si>
    <t>nemeth@fmt.uni-pannon.hu</t>
  </si>
  <si>
    <t>129.</t>
  </si>
  <si>
    <t>Óe Teszt</t>
  </si>
  <si>
    <t>schmuck.balazs@gmail.com</t>
  </si>
  <si>
    <t>130.</t>
  </si>
  <si>
    <t>Oldal István</t>
  </si>
  <si>
    <t>oldal.istvan@gek.szie.hu</t>
  </si>
  <si>
    <t>131.</t>
  </si>
  <si>
    <t>Orbán Ferenc</t>
  </si>
  <si>
    <t>orb@pmmik.pte.hu</t>
  </si>
  <si>
    <t>132.</t>
  </si>
  <si>
    <t>Orbán József</t>
  </si>
  <si>
    <t>orbanj@pmmik.pte.hu</t>
  </si>
  <si>
    <t>133.</t>
  </si>
  <si>
    <t>Orbulov Imre</t>
  </si>
  <si>
    <t>orbulov@eik.bme.hu</t>
  </si>
  <si>
    <t>134.</t>
  </si>
  <si>
    <t>Palotás Béla</t>
  </si>
  <si>
    <t>palotasb@mail.duf.hu</t>
  </si>
  <si>
    <t>135.</t>
  </si>
  <si>
    <t>Papp Sándor</t>
  </si>
  <si>
    <t>spapp@ms.sapientia.ro</t>
  </si>
  <si>
    <t>136.</t>
  </si>
  <si>
    <t>Pázmán Judit</t>
  </si>
  <si>
    <t>pazman@mail.duf.hu</t>
  </si>
  <si>
    <t>137.</t>
  </si>
  <si>
    <t>Pilászy György</t>
  </si>
  <si>
    <t>gpilaszy@iit.bme.hu</t>
  </si>
  <si>
    <t>138.</t>
  </si>
  <si>
    <t>Pinke Péter</t>
  </si>
  <si>
    <t>pinke.peter@bgk.uni-obuda.hu</t>
  </si>
  <si>
    <t>139.</t>
  </si>
  <si>
    <t>Piros Sándor</t>
  </si>
  <si>
    <t>piros@eng.unideb.hu</t>
  </si>
  <si>
    <t>140.</t>
  </si>
  <si>
    <t>Pletl Szilveszter</t>
  </si>
  <si>
    <t>pszilvi@vts.su.ac.rs</t>
  </si>
  <si>
    <t>141.</t>
  </si>
  <si>
    <t>Pomezanski Vanda Olimpia</t>
  </si>
  <si>
    <t>vanda@pmmik.pte.hu</t>
  </si>
  <si>
    <t>142.</t>
  </si>
  <si>
    <t>Pór Gábor</t>
  </si>
  <si>
    <t>por.gabor@mail.duf.hu</t>
  </si>
  <si>
    <t>143.</t>
  </si>
  <si>
    <t>Prof. Dr. Kundrák János</t>
  </si>
  <si>
    <t>janos.kundrak@uni-miskolc.hu</t>
  </si>
  <si>
    <t>144.</t>
  </si>
  <si>
    <t>Ráthy Istvánné</t>
  </si>
  <si>
    <t>rathyne@eng.unideb.hu</t>
  </si>
  <si>
    <t>145.</t>
  </si>
  <si>
    <t>Réti Tamás</t>
  </si>
  <si>
    <t>reti.tamas@bgk.uni-obuda.hu</t>
  </si>
  <si>
    <t>146.</t>
  </si>
  <si>
    <t>Ruszinkó Endre</t>
  </si>
  <si>
    <t>ruszinko.endre@bgk.uni-obuda.hu</t>
  </si>
  <si>
    <t>147.</t>
  </si>
  <si>
    <t>Schrancz Mihály</t>
  </si>
  <si>
    <t>schrancz.mihaly@met.bme.hu</t>
  </si>
  <si>
    <t>148.</t>
  </si>
  <si>
    <t>Solecki Levente</t>
  </si>
  <si>
    <t>solecki@sze.hu</t>
  </si>
  <si>
    <t>149.</t>
  </si>
  <si>
    <t>Somogyi Viola</t>
  </si>
  <si>
    <t>somogyiv@uni-pannon.hu</t>
  </si>
  <si>
    <t>150.</t>
  </si>
  <si>
    <t>Sujbert László</t>
  </si>
  <si>
    <t>sujbert@mit.bme.hu</t>
  </si>
  <si>
    <t>151.</t>
  </si>
  <si>
    <t>Szabó Éva</t>
  </si>
  <si>
    <t>szaboe@pmmik.pte.hu</t>
  </si>
  <si>
    <t>152.</t>
  </si>
  <si>
    <t>Szabó József Zoltán</t>
  </si>
  <si>
    <t>szabo.jozsef@bgk.uni-obuda.hu</t>
  </si>
  <si>
    <t>153.</t>
  </si>
  <si>
    <t>Szabó Levente</t>
  </si>
  <si>
    <t>szabo@hetedik.hu</t>
  </si>
  <si>
    <t>154.</t>
  </si>
  <si>
    <t>Szászi Gábor Sándor</t>
  </si>
  <si>
    <t>szaszi.gabor@uni-nke.hu</t>
  </si>
  <si>
    <t>155.</t>
  </si>
  <si>
    <t>Szemes Péter Tamás</t>
  </si>
  <si>
    <t>szemespeter@eng.unideb.hu</t>
  </si>
  <si>
    <t>156.</t>
  </si>
  <si>
    <t>Szentirmai Tamás Dla</t>
  </si>
  <si>
    <t>szentirmai.tamas@gmail.com</t>
  </si>
  <si>
    <t>157.</t>
  </si>
  <si>
    <t>Szepesházi Róbert</t>
  </si>
  <si>
    <t>szepesr@sze.hu</t>
  </si>
  <si>
    <t>158.</t>
  </si>
  <si>
    <t>Szigeti Ferenc</t>
  </si>
  <si>
    <t>szigetif@nyf.hu</t>
  </si>
  <si>
    <t>159.</t>
  </si>
  <si>
    <t>Szíki Gusztáv Áron</t>
  </si>
  <si>
    <t>szikig@mk.unideb.hu</t>
  </si>
  <si>
    <t>160.</t>
  </si>
  <si>
    <t>Szilágyi József</t>
  </si>
  <si>
    <t>szilagyi.jozsef@epito.bme.hu</t>
  </si>
  <si>
    <t>161.</t>
  </si>
  <si>
    <t>Szlivka Ferenc</t>
  </si>
  <si>
    <t>szlivka.ferenc@bgk.uni-obuda.hu</t>
  </si>
  <si>
    <t>162.</t>
  </si>
  <si>
    <t>Szvitacs István</t>
  </si>
  <si>
    <t>szvitacs@pmmik.pte.hu</t>
  </si>
  <si>
    <t>163.</t>
  </si>
  <si>
    <t>Takács Áron</t>
  </si>
  <si>
    <t>takacs.aron@rkk.uni-obuda.hu</t>
  </si>
  <si>
    <t>164.</t>
  </si>
  <si>
    <t>Tamás Anna Mária</t>
  </si>
  <si>
    <t>anima@pmmik.pte.hu</t>
  </si>
  <si>
    <t>165.</t>
  </si>
  <si>
    <t>Timár Imre</t>
  </si>
  <si>
    <t>timari@almos.vein.hu</t>
  </si>
  <si>
    <t>166.</t>
  </si>
  <si>
    <t>Vadászné Bognár Gabriella</t>
  </si>
  <si>
    <t>v.bognar.gabriella@uni-miskolc.hu</t>
  </si>
  <si>
    <t>167.</t>
  </si>
  <si>
    <t>Vajda József</t>
  </si>
  <si>
    <t>vajdaj@pmmik.pte.hu</t>
  </si>
  <si>
    <t>168.</t>
  </si>
  <si>
    <t>Várady Géza</t>
  </si>
  <si>
    <t>varady.geza@pmmik.pte.hu</t>
  </si>
  <si>
    <t>169.</t>
  </si>
  <si>
    <t>Varga Anita</t>
  </si>
  <si>
    <t>vargaa@mail.duf.hu</t>
  </si>
  <si>
    <t>170.</t>
  </si>
  <si>
    <t>Varga Vilmos</t>
  </si>
  <si>
    <t>varga.vilmos@gek.szie.hu</t>
  </si>
  <si>
    <t>171.</t>
  </si>
  <si>
    <t>Várhegyi András</t>
  </si>
  <si>
    <t>varhegyi.andras@rhk.hu</t>
  </si>
  <si>
    <t>172.</t>
  </si>
  <si>
    <t>Veöreös András</t>
  </si>
  <si>
    <t>veoran01@sze.hu</t>
  </si>
  <si>
    <t>173.</t>
  </si>
  <si>
    <t>Veszprémi Károly</t>
  </si>
  <si>
    <t>veszpremi.karoly@vet.bme.hu</t>
  </si>
  <si>
    <t>174.</t>
  </si>
  <si>
    <t>Wenzelné Gerőfy Klára</t>
  </si>
  <si>
    <t>wenzel@mogi.bme.hu</t>
  </si>
  <si>
    <t>175.</t>
  </si>
  <si>
    <t>Winkler Gábor</t>
  </si>
  <si>
    <t>winklerg@sze.hu</t>
  </si>
  <si>
    <t>176.</t>
  </si>
  <si>
    <t>Zentay Péter Zoltán</t>
  </si>
  <si>
    <t>zentay.peter@bgk.uni-obuda.hu</t>
  </si>
  <si>
    <t>Alkalmazott számítástechnika 1.</t>
  </si>
  <si>
    <t>ANNYE - Andrássy Gyula Budapesti Német Nyelvű Egyetem</t>
  </si>
  <si>
    <t>Alkalmazott számítástechnika 2.</t>
  </si>
  <si>
    <t>ATE - Állatorvostudományi Egyetem</t>
  </si>
  <si>
    <t>Anyagtudomány, anyagvizsgálat 1.</t>
  </si>
  <si>
    <t>ATF - Adventista Teológiai Főiskola</t>
  </si>
  <si>
    <t>Anyagtudomány, anyagvizsgálat 2.</t>
  </si>
  <si>
    <t>ÁVF - Általános Vállalkozási Főiskola</t>
  </si>
  <si>
    <t>Anyagtudomány, anyagvizsgálat 3.</t>
  </si>
  <si>
    <t>AVKF - Apor Vilmos Katolikus Főiskola</t>
  </si>
  <si>
    <t>Anyagtudomány, anyagvizsgálat 4.</t>
  </si>
  <si>
    <t>BCE - Budapesti Corvinus Egyetem</t>
  </si>
  <si>
    <t>Anyagtudomány, anyagvizsgálat 5.</t>
  </si>
  <si>
    <t>BGE - Budapesti Gazdasági Egyetem</t>
  </si>
  <si>
    <t>Anyagtudomány, anyagvizsgálat 6.</t>
  </si>
  <si>
    <t>BGF - Budapesti Gazdasági Főiskola</t>
  </si>
  <si>
    <t>Anyagtudomány, anyagvizsgálat 7.</t>
  </si>
  <si>
    <t>BHF - Bhaktivedanta Hittudományi Főiskola</t>
  </si>
  <si>
    <t>Anyagtudomány, anyagvizsgálat 8.</t>
  </si>
  <si>
    <t>BKF - Budapesti Kommunikációs és Üzleti Főiskola</t>
  </si>
  <si>
    <t>Elektronikai és számítástechnikai eszközök, beágyazott rendszerek 1.</t>
  </si>
  <si>
    <t>BKTF - Budapesti Kortárstánc Főiskola</t>
  </si>
  <si>
    <t>Elektronikai és számítástechnikai eszközök, beágyazott rendszerek 2.</t>
  </si>
  <si>
    <t>BME - Budapesti Műszaki és Gazdaságtudományi Egyetem</t>
  </si>
  <si>
    <t>Elektronika, villamos méréstechnika, telekommunikáció 1.</t>
  </si>
  <si>
    <t>BTA - Baptista Teológiai Akadémia</t>
  </si>
  <si>
    <t>Elektronika, villamos méréstechnika, telekommunikáció 2.</t>
  </si>
  <si>
    <t>CH EPFL - École polytechnique fédérale de Lausanne (CH)</t>
  </si>
  <si>
    <t>Elektrotechnika, villamos energetika 1.</t>
  </si>
  <si>
    <t>DE - Debreceni Egyetem</t>
  </si>
  <si>
    <t>Elektrotechnika, villamos energetika 2.</t>
  </si>
  <si>
    <t>DF - Dunaújvárosi Főiskola</t>
  </si>
  <si>
    <t>Építés, épületszerkezetek és mérnöki szerkezetek 1.</t>
  </si>
  <si>
    <t>DRHE - Debreceni Református Hittudományi Egyetem</t>
  </si>
  <si>
    <t>Építés, épületszerkezetek és mérnöki szerkezetek 2.</t>
  </si>
  <si>
    <t>DUE - Dunaújvárosi Egyetem</t>
  </si>
  <si>
    <t>Építés, épületszerkezetek és mérnöki szerkezetek 3.</t>
  </si>
  <si>
    <t>EDUTUS - Edutus Főiskola</t>
  </si>
  <si>
    <t>Építészet és építészettörténet 1.</t>
  </si>
  <si>
    <t>EGHF - Egri Hittudományi Főiskola</t>
  </si>
  <si>
    <t>Építészet és építészettörténet 2.</t>
  </si>
  <si>
    <t>EHE - Evangélikus Hittudományi Egyetem</t>
  </si>
  <si>
    <t>Épületgépészet 1.</t>
  </si>
  <si>
    <t>EJF - Eötvös József Főiskola</t>
  </si>
  <si>
    <t>Épületgépészet 2.</t>
  </si>
  <si>
    <t>EKE - Eszterházy Károly Egyetem</t>
  </si>
  <si>
    <t>Geotechnológia, geodézia, műszaki földtudomány 1.</t>
  </si>
  <si>
    <t>EKF - Eszterházy Károly Főiskola</t>
  </si>
  <si>
    <t>Geotechnológia, geodézia, műszaki földtudomány 2.</t>
  </si>
  <si>
    <t>ELTE - Eötvös Loránd Tudományegyetem</t>
  </si>
  <si>
    <t>Gépészeti energetika, hőtan, áramlástan 1.</t>
  </si>
  <si>
    <t>ESZHF - Esztergomi Hittudományi Főiskola</t>
  </si>
  <si>
    <t>Gépészeti energetika, hőtan, áramlástan 2.</t>
  </si>
  <si>
    <t>ETDK - Erdélyi Tudományos Diákköri Konferencia (RO)</t>
  </si>
  <si>
    <t>Gépészeti energetika, hőtan, áramlástan 3.</t>
  </si>
  <si>
    <t>FTDK - Felvidéki Tudományos Diákköri Konferencia (SK)</t>
  </si>
  <si>
    <t>Gépgyártástudomány és - technológiai berendezések 1.</t>
  </si>
  <si>
    <t>GDF - Gábor Dénes Főiskola</t>
  </si>
  <si>
    <t>Gépgyártástudomány és - technológiai berendezések 2.</t>
  </si>
  <si>
    <t>GFF - Gál Ferenc Fősikola</t>
  </si>
  <si>
    <t>Géptervezés, számítógéppel segített tervezés</t>
  </si>
  <si>
    <t>GFHF - Gál Ferenc Hittudományi Főiskola</t>
  </si>
  <si>
    <t>Ipari termék- és formatervezés 1.</t>
  </si>
  <si>
    <t>GTF - Golgota Teológiai Főiskola</t>
  </si>
  <si>
    <t>Ipari termék- és formatervezés 2.</t>
  </si>
  <si>
    <t>GYHF - Győri Hittudományi Főiskola</t>
  </si>
  <si>
    <t>Járműmérnöki tudományok</t>
  </si>
  <si>
    <t>HJF - Harsányi János Főiskola</t>
  </si>
  <si>
    <t>Könnyű-, élelmiszer- és műanyagipari technológiák</t>
  </si>
  <si>
    <t>HT - Határon Túli Felsőoktatási Intézmény</t>
  </si>
  <si>
    <t>Kötéstechnológiák és vizsgálataik</t>
  </si>
  <si>
    <t>K - Középiskola</t>
  </si>
  <si>
    <t>Közlekedésépítés, közlekedésüzem 1.</t>
  </si>
  <si>
    <t>KDOSZ - Kutató Diákok Országos Konferenciája</t>
  </si>
  <si>
    <t>Közlekedésépítés, közlekedésüzem 2.</t>
  </si>
  <si>
    <t>KE - Kaposvári Egyetem</t>
  </si>
  <si>
    <t>Mechatronika 1.</t>
  </si>
  <si>
    <t>KEE - Közép-Európai Egyetem</t>
  </si>
  <si>
    <t>Mechatronika 2.</t>
  </si>
  <si>
    <t>KF - Kecskeméti Főiskola</t>
  </si>
  <si>
    <t>Mechatronika 3.</t>
  </si>
  <si>
    <t>KJF - Kodolányi János Főiskola</t>
  </si>
  <si>
    <t>Minőségügy, gépészeti méréstechnika</t>
  </si>
  <si>
    <t>KRE - Károli Gáspár Református Egyetem</t>
  </si>
  <si>
    <t>Műszaki mechanika 1.</t>
  </si>
  <si>
    <t>KRF - Károly Róbert Főiskola</t>
  </si>
  <si>
    <t>Műszaki mechanika 2.</t>
  </si>
  <si>
    <t>KTDK - Kárpátaljai Tudományos Diákköri Konferencia (UA)</t>
  </si>
  <si>
    <t>Műszaki menedzsment 1.</t>
  </si>
  <si>
    <t>KTIF - Kölcsey Ferenc Református Tanítóképző Főiskola</t>
  </si>
  <si>
    <t>Műszaki menedzsment 2.</t>
  </si>
  <si>
    <t>LFZE - Liszt Ferenc Zeneművészeti Egyetem</t>
  </si>
  <si>
    <t>Műszaki menedzsment 3.</t>
  </si>
  <si>
    <t>ME - Miskolci Egyetem</t>
  </si>
  <si>
    <t>Rendszer és irányítástechnika</t>
  </si>
  <si>
    <t>MET - Budapesti Metropolitan Egyetem</t>
  </si>
  <si>
    <t>Robottechnika</t>
  </si>
  <si>
    <t>MET - Budapesti Metropolitan Főiskola</t>
  </si>
  <si>
    <t>Település- és környezetmérnöki tudományok 1.</t>
  </si>
  <si>
    <t>METU - Budapesti Metropolitan Egyetem</t>
  </si>
  <si>
    <t>Település- és környezetmérnöki tudományok 2.</t>
  </si>
  <si>
    <t>MKE - Magyar Képzőművészeti Egyetem</t>
  </si>
  <si>
    <t>Vízépítés, vízgazdálkodás és környezetvédelem 1.</t>
  </si>
  <si>
    <t>MOME - Moholy-Nagy Művészeti Egyetem</t>
  </si>
  <si>
    <t>Vízépítés, vízgazdálkodás és környezetvédelem 2.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</si>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</sst>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 t="s">
        <v>44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45</v>
      </c>
      <c r="B31" t="s">
        <v>46</v>
      </c>
      <c r="C31" t="s">
        <v>47</v>
      </c>
      <c r="D31"/>
      <c r="G31" t="s">
        <v>48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49</v>
      </c>
      <c r="B34" t="s">
        <v>50</v>
      </c>
      <c r="C34" t="s">
        <v>51</v>
      </c>
      <c r="D34"/>
      <c r="G34" t="s">
        <v>52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53</v>
      </c>
      <c r="B37" t="s">
        <v>54</v>
      </c>
      <c r="C37" t="s">
        <v>55</v>
      </c>
      <c r="D37"/>
      <c r="G37" t="s">
        <v>56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57</v>
      </c>
      <c r="B40" t="s">
        <v>58</v>
      </c>
      <c r="C40" t="s">
        <v>59</v>
      </c>
      <c r="D40"/>
      <c r="G40" t="s">
        <v>60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61</v>
      </c>
      <c r="B43" t="s">
        <v>62</v>
      </c>
      <c r="C43" t="s">
        <v>63</v>
      </c>
      <c r="D43"/>
      <c r="G43" t="s">
        <v>64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65</v>
      </c>
      <c r="B46" t="s">
        <v>66</v>
      </c>
      <c r="C46" t="s">
        <v>67</v>
      </c>
      <c r="D46"/>
      <c r="G46" t="s">
        <v>44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68</v>
      </c>
      <c r="B49" t="s">
        <v>69</v>
      </c>
      <c r="C49" t="s">
        <v>70</v>
      </c>
      <c r="D49"/>
      <c r="G49" t="s">
        <v>71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72</v>
      </c>
      <c r="B52" t="s">
        <v>73</v>
      </c>
      <c r="C52" t="s">
        <v>74</v>
      </c>
      <c r="D52"/>
      <c r="G52" t="s">
        <v>75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76</v>
      </c>
      <c r="B55" t="s">
        <v>77</v>
      </c>
      <c r="C55" t="s">
        <v>78</v>
      </c>
      <c r="D55"/>
      <c r="G55" t="s">
        <v>24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79</v>
      </c>
      <c r="B58" t="s">
        <v>80</v>
      </c>
      <c r="C58" t="s">
        <v>81</v>
      </c>
      <c r="D58"/>
      <c r="G58" t="s">
        <v>82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83</v>
      </c>
      <c r="B61" t="s">
        <v>84</v>
      </c>
      <c r="C61" t="s">
        <v>85</v>
      </c>
      <c r="D61"/>
      <c r="G61" t="s">
        <v>44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86</v>
      </c>
      <c r="B64" t="s">
        <v>87</v>
      </c>
      <c r="C64" t="s">
        <v>88</v>
      </c>
      <c r="D64"/>
      <c r="G64" t="s">
        <v>89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90</v>
      </c>
      <c r="B67" t="s">
        <v>91</v>
      </c>
      <c r="C67" t="s">
        <v>92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93</v>
      </c>
      <c r="B70" t="s">
        <v>94</v>
      </c>
      <c r="C70" t="s">
        <v>95</v>
      </c>
      <c r="D70"/>
      <c r="G70" t="s">
        <v>96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97</v>
      </c>
      <c r="B73" t="s">
        <v>98</v>
      </c>
      <c r="C73" t="s">
        <v>99</v>
      </c>
      <c r="D73"/>
      <c r="G73" t="s">
        <v>89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100</v>
      </c>
      <c r="B76" t="s">
        <v>101</v>
      </c>
      <c r="C76" t="s">
        <v>102</v>
      </c>
      <c r="D76"/>
      <c r="G76" t="s">
        <v>60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103</v>
      </c>
      <c r="B79" t="s">
        <v>104</v>
      </c>
      <c r="C79" t="s">
        <v>105</v>
      </c>
      <c r="D79"/>
      <c r="G79" t="s">
        <v>16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106</v>
      </c>
      <c r="B82" t="s">
        <v>107</v>
      </c>
      <c r="C82" t="s">
        <v>108</v>
      </c>
      <c r="D82"/>
      <c r="G82" t="s">
        <v>109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110</v>
      </c>
      <c r="B85" t="s">
        <v>111</v>
      </c>
      <c r="C85" t="s">
        <v>112</v>
      </c>
      <c r="D85"/>
      <c r="G85" t="s">
        <v>75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 t="s">
        <v>116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120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121</v>
      </c>
      <c r="B94" t="s">
        <v>122</v>
      </c>
      <c r="C94" t="s">
        <v>123</v>
      </c>
      <c r="D94"/>
      <c r="G94" t="s">
        <v>124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125</v>
      </c>
      <c r="B97" t="s">
        <v>126</v>
      </c>
      <c r="C97" t="s">
        <v>127</v>
      </c>
      <c r="D97"/>
      <c r="G97" t="s">
        <v>128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129</v>
      </c>
      <c r="B100" t="s">
        <v>130</v>
      </c>
      <c r="C100" t="s">
        <v>131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132</v>
      </c>
      <c r="B103" t="s">
        <v>133</v>
      </c>
      <c r="C103" t="s">
        <v>134</v>
      </c>
      <c r="D103"/>
      <c r="G103" t="s">
        <v>135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136</v>
      </c>
      <c r="B106" t="s">
        <v>137</v>
      </c>
      <c r="C106" t="s">
        <v>138</v>
      </c>
      <c r="D106"/>
      <c r="G106" t="s">
        <v>139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140</v>
      </c>
      <c r="B109" t="s">
        <v>141</v>
      </c>
      <c r="C109" t="s">
        <v>142</v>
      </c>
      <c r="D109"/>
      <c r="G109" t="s">
        <v>143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144</v>
      </c>
      <c r="B112" t="s">
        <v>145</v>
      </c>
      <c r="C112" t="s">
        <v>146</v>
      </c>
      <c r="D112"/>
      <c r="G112" t="s">
        <v>124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147</v>
      </c>
      <c r="B115" t="s">
        <v>148</v>
      </c>
      <c r="C115" t="s">
        <v>149</v>
      </c>
      <c r="D115"/>
      <c r="G115" t="s">
        <v>150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151</v>
      </c>
      <c r="B118" t="s">
        <v>152</v>
      </c>
      <c r="C118" t="s">
        <v>153</v>
      </c>
      <c r="D118"/>
      <c r="G118" t="s">
        <v>154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155</v>
      </c>
      <c r="B121" t="s">
        <v>156</v>
      </c>
      <c r="C121" t="s">
        <v>157</v>
      </c>
      <c r="D121"/>
      <c r="G121" t="s">
        <v>158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159</v>
      </c>
      <c r="B124" t="s">
        <v>160</v>
      </c>
      <c r="C124" t="s">
        <v>161</v>
      </c>
      <c r="D124"/>
      <c r="G124" t="s">
        <v>162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163</v>
      </c>
      <c r="B127" t="s">
        <v>164</v>
      </c>
      <c r="C127" t="s">
        <v>165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166</v>
      </c>
      <c r="B130" t="s">
        <v>167</v>
      </c>
      <c r="C130" t="s">
        <v>168</v>
      </c>
      <c r="D130"/>
      <c r="G130" t="s">
        <v>120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169</v>
      </c>
      <c r="B133" t="s">
        <v>170</v>
      </c>
      <c r="C133" t="s">
        <v>171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172</v>
      </c>
      <c r="B136" t="s">
        <v>173</v>
      </c>
      <c r="C136" t="s">
        <v>174</v>
      </c>
      <c r="D136"/>
      <c r="G136" t="s">
        <v>128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175</v>
      </c>
      <c r="B139" t="s">
        <v>176</v>
      </c>
      <c r="C139" t="s">
        <v>177</v>
      </c>
      <c r="D139"/>
      <c r="G139" t="s">
        <v>139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178</v>
      </c>
      <c r="B142" t="s">
        <v>179</v>
      </c>
      <c r="C142" t="s">
        <v>180</v>
      </c>
      <c r="D142"/>
      <c r="G142" t="s">
        <v>56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181</v>
      </c>
      <c r="B145" t="s">
        <v>182</v>
      </c>
      <c r="C145" t="s">
        <v>183</v>
      </c>
      <c r="D145"/>
      <c r="G145" t="s">
        <v>116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184</v>
      </c>
      <c r="B148" t="s">
        <v>185</v>
      </c>
      <c r="C148" t="s">
        <v>186</v>
      </c>
      <c r="D148"/>
      <c r="G148" t="s">
        <v>187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188</v>
      </c>
      <c r="B151" t="s">
        <v>189</v>
      </c>
      <c r="C151" t="s">
        <v>190</v>
      </c>
      <c r="D151"/>
      <c r="G151" t="s">
        <v>191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192</v>
      </c>
      <c r="B154" t="s">
        <v>193</v>
      </c>
      <c r="C154" t="s">
        <v>194</v>
      </c>
      <c r="D154"/>
      <c r="G154" t="s">
        <v>195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196</v>
      </c>
      <c r="B157" t="s">
        <v>197</v>
      </c>
      <c r="C157" t="s">
        <v>198</v>
      </c>
      <c r="D157"/>
      <c r="G157" t="s">
        <v>199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200</v>
      </c>
      <c r="B160" t="s">
        <v>201</v>
      </c>
      <c r="C160" t="s">
        <v>202</v>
      </c>
      <c r="D160"/>
      <c r="G160" t="s">
        <v>203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204</v>
      </c>
      <c r="B163" t="s">
        <v>205</v>
      </c>
      <c r="C163" t="s">
        <v>206</v>
      </c>
      <c r="D163"/>
      <c r="G163" t="s">
        <v>109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207</v>
      </c>
      <c r="B166" t="s">
        <v>208</v>
      </c>
      <c r="C166" t="s">
        <v>209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210</v>
      </c>
      <c r="B169" t="s">
        <v>211</v>
      </c>
      <c r="C169" t="s">
        <v>212</v>
      </c>
      <c r="D169"/>
      <c r="G169" t="s">
        <v>109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213</v>
      </c>
      <c r="B172" t="s">
        <v>214</v>
      </c>
      <c r="C172" t="s">
        <v>215</v>
      </c>
      <c r="D172"/>
      <c r="G172" t="s">
        <v>40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216</v>
      </c>
      <c r="B175" t="s">
        <v>217</v>
      </c>
      <c r="C175" t="s">
        <v>218</v>
      </c>
      <c r="D175"/>
      <c r="G175" t="s">
        <v>150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219</v>
      </c>
      <c r="B178" t="s">
        <v>220</v>
      </c>
      <c r="C178" t="s">
        <v>221</v>
      </c>
      <c r="D178"/>
      <c r="G178" t="s">
        <v>139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222</v>
      </c>
      <c r="B181" t="s">
        <v>223</v>
      </c>
      <c r="C181" t="s">
        <v>224</v>
      </c>
      <c r="D181"/>
      <c r="G181" t="s">
        <v>225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226</v>
      </c>
      <c r="B184" t="s">
        <v>227</v>
      </c>
      <c r="C184" t="s">
        <v>228</v>
      </c>
      <c r="D184"/>
      <c r="G184" t="s">
        <v>187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229</v>
      </c>
      <c r="B187" t="s">
        <v>230</v>
      </c>
      <c r="C187" t="s">
        <v>231</v>
      </c>
      <c r="D187"/>
      <c r="G187" t="s">
        <v>128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232</v>
      </c>
      <c r="B190" t="s">
        <v>233</v>
      </c>
      <c r="C190" t="s">
        <v>234</v>
      </c>
      <c r="D190"/>
      <c r="G190" t="s">
        <v>235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236</v>
      </c>
      <c r="B193" t="s">
        <v>237</v>
      </c>
      <c r="C193" t="s">
        <v>238</v>
      </c>
      <c r="D193"/>
      <c r="G193" t="s">
        <v>75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239</v>
      </c>
      <c r="B196" t="s">
        <v>240</v>
      </c>
      <c r="C196" t="s">
        <v>241</v>
      </c>
      <c r="D196"/>
      <c r="G196" t="s">
        <v>242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243</v>
      </c>
      <c r="B199" t="s">
        <v>244</v>
      </c>
      <c r="C199" t="s">
        <v>245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246</v>
      </c>
      <c r="B202" t="s">
        <v>247</v>
      </c>
      <c r="C202" t="s">
        <v>248</v>
      </c>
      <c r="D202"/>
      <c r="G202" t="s">
        <v>71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249</v>
      </c>
      <c r="B205" t="s">
        <v>250</v>
      </c>
      <c r="C205" t="s">
        <v>251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252</v>
      </c>
      <c r="B208" t="s">
        <v>253</v>
      </c>
      <c r="C208" t="s">
        <v>254</v>
      </c>
      <c r="D208"/>
      <c r="G208" t="s">
        <v>199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255</v>
      </c>
      <c r="B211" t="s">
        <v>256</v>
      </c>
      <c r="C211" t="s">
        <v>257</v>
      </c>
      <c r="D211"/>
      <c r="G211" t="s">
        <v>32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258</v>
      </c>
      <c r="B214" t="s">
        <v>259</v>
      </c>
      <c r="C214" t="s">
        <v>260</v>
      </c>
      <c r="D214"/>
      <c r="G214" t="s">
        <v>261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262</v>
      </c>
      <c r="B217" t="s">
        <v>263</v>
      </c>
      <c r="C217" t="s">
        <v>264</v>
      </c>
      <c r="D217"/>
      <c r="G217" t="s">
        <v>24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265</v>
      </c>
      <c r="B220" t="s">
        <v>266</v>
      </c>
      <c r="C220" t="s">
        <v>267</v>
      </c>
      <c r="D220"/>
      <c r="G220" t="s">
        <v>268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269</v>
      </c>
      <c r="B223" t="s">
        <v>270</v>
      </c>
      <c r="C223" t="s">
        <v>271</v>
      </c>
      <c r="D223"/>
      <c r="G223" t="s">
        <v>44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272</v>
      </c>
      <c r="B226" t="s">
        <v>273</v>
      </c>
      <c r="C226" t="s">
        <v>274</v>
      </c>
      <c r="D226"/>
      <c r="G226" t="s">
        <v>275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276</v>
      </c>
      <c r="B229" t="s">
        <v>277</v>
      </c>
      <c r="C229" t="s">
        <v>278</v>
      </c>
      <c r="D229"/>
      <c r="G229" t="s">
        <v>20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279</v>
      </c>
      <c r="B232" t="s">
        <v>280</v>
      </c>
      <c r="C232" t="s">
        <v>281</v>
      </c>
      <c r="D232"/>
      <c r="G232" t="s">
        <v>282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283</v>
      </c>
      <c r="B235" t="s">
        <v>284</v>
      </c>
      <c r="C235" t="s">
        <v>285</v>
      </c>
      <c r="D235"/>
      <c r="G235" t="s">
        <v>48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286</v>
      </c>
      <c r="B238" t="s">
        <v>287</v>
      </c>
      <c r="C238" t="s">
        <v>288</v>
      </c>
      <c r="D238"/>
      <c r="G238" t="s">
        <v>289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290</v>
      </c>
      <c r="B241" t="s">
        <v>291</v>
      </c>
      <c r="C241" t="s">
        <v>292</v>
      </c>
      <c r="D241"/>
      <c r="G241" t="s">
        <v>191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293</v>
      </c>
      <c r="B244" t="s">
        <v>294</v>
      </c>
      <c r="C244" t="s">
        <v>295</v>
      </c>
      <c r="D244"/>
      <c r="G244" t="s">
        <v>158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296</v>
      </c>
      <c r="B247" t="s">
        <v>297</v>
      </c>
      <c r="C247" t="s">
        <v>298</v>
      </c>
      <c r="D247"/>
      <c r="G247" t="s">
        <v>268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299</v>
      </c>
      <c r="B250" t="s">
        <v>300</v>
      </c>
      <c r="C250" t="s">
        <v>301</v>
      </c>
      <c r="D250"/>
      <c r="G250" t="s">
        <v>235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302</v>
      </c>
      <c r="B253" t="s">
        <v>303</v>
      </c>
      <c r="C253" t="s">
        <v>304</v>
      </c>
      <c r="D253"/>
      <c r="G253" t="s">
        <v>60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305</v>
      </c>
      <c r="B256" t="s">
        <v>306</v>
      </c>
      <c r="C256" t="s">
        <v>307</v>
      </c>
      <c r="D256"/>
      <c r="G256" t="s">
        <v>282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308</v>
      </c>
      <c r="B259" t="s">
        <v>309</v>
      </c>
      <c r="C259" t="s">
        <v>310</v>
      </c>
      <c r="D259"/>
      <c r="G259" t="s">
        <v>311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312</v>
      </c>
      <c r="B262" t="s">
        <v>313</v>
      </c>
      <c r="C262" t="s">
        <v>314</v>
      </c>
      <c r="D262"/>
      <c r="G262" t="s">
        <v>242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315</v>
      </c>
      <c r="B265" t="s">
        <v>316</v>
      </c>
      <c r="C265" t="s">
        <v>317</v>
      </c>
      <c r="D265"/>
      <c r="G265" t="s">
        <v>318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319</v>
      </c>
      <c r="B268" t="s">
        <v>320</v>
      </c>
      <c r="C268" t="s">
        <v>321</v>
      </c>
      <c r="D268"/>
      <c r="G268" t="s">
        <v>322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323</v>
      </c>
      <c r="B271" t="s">
        <v>324</v>
      </c>
      <c r="C271" t="s">
        <v>325</v>
      </c>
      <c r="D271"/>
      <c r="G271" t="s">
        <v>120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326</v>
      </c>
      <c r="B274" t="s">
        <v>327</v>
      </c>
      <c r="C274" t="s">
        <v>328</v>
      </c>
      <c r="D274"/>
      <c r="G274" t="s">
        <v>329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330</v>
      </c>
      <c r="B277" t="s">
        <v>331</v>
      </c>
      <c r="C277" t="s">
        <v>332</v>
      </c>
      <c r="D277"/>
      <c r="G277" t="s">
        <v>191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333</v>
      </c>
      <c r="B280" t="s">
        <v>334</v>
      </c>
      <c r="C280" t="s">
        <v>335</v>
      </c>
      <c r="D280"/>
      <c r="G280" t="s">
        <v>322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336</v>
      </c>
      <c r="B283" t="s">
        <v>337</v>
      </c>
      <c r="C283" t="s">
        <v>338</v>
      </c>
      <c r="D283"/>
      <c r="G283" t="s">
        <v>150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339</v>
      </c>
      <c r="B286" t="s">
        <v>340</v>
      </c>
      <c r="C286" t="s">
        <v>341</v>
      </c>
      <c r="D286"/>
      <c r="G286" t="s">
        <v>116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342</v>
      </c>
      <c r="B289" t="s">
        <v>343</v>
      </c>
      <c r="C289" t="s">
        <v>344</v>
      </c>
      <c r="D289"/>
      <c r="G289" t="s">
        <v>225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345</v>
      </c>
      <c r="B292" t="s">
        <v>346</v>
      </c>
      <c r="C292" t="s">
        <v>347</v>
      </c>
      <c r="D292"/>
      <c r="G292" t="s">
        <v>203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348</v>
      </c>
      <c r="B295" t="s">
        <v>349</v>
      </c>
      <c r="C295" t="s">
        <v>350</v>
      </c>
      <c r="D295"/>
      <c r="G295" t="s">
        <v>351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352</v>
      </c>
      <c r="B298" t="s">
        <v>353</v>
      </c>
      <c r="C298" t="s">
        <v>354</v>
      </c>
      <c r="D298"/>
      <c r="G298" t="s">
        <v>52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355</v>
      </c>
      <c r="B301" t="s">
        <v>356</v>
      </c>
      <c r="C301" t="s">
        <v>357</v>
      </c>
      <c r="D301"/>
      <c r="G301" t="s">
        <v>358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359</v>
      </c>
      <c r="B304" t="s">
        <v>360</v>
      </c>
      <c r="C304" t="s">
        <v>361</v>
      </c>
      <c r="D304"/>
      <c r="G304" t="s">
        <v>362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363</v>
      </c>
      <c r="B307" t="s">
        <v>364</v>
      </c>
      <c r="C307" t="s">
        <v>365</v>
      </c>
      <c r="D307"/>
      <c r="G307" t="s">
        <v>362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366</v>
      </c>
      <c r="B310" t="s">
        <v>367</v>
      </c>
      <c r="C310" t="s">
        <v>368</v>
      </c>
      <c r="D310"/>
      <c r="G310" t="s">
        <v>369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370</v>
      </c>
      <c r="B313" t="s">
        <v>371</v>
      </c>
      <c r="C313" t="s">
        <v>372</v>
      </c>
      <c r="D313"/>
      <c r="G313" t="s">
        <v>275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373</v>
      </c>
      <c r="B316" t="s">
        <v>374</v>
      </c>
      <c r="C316" t="s">
        <v>375</v>
      </c>
      <c r="D316"/>
      <c r="G316" t="s">
        <v>376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377</v>
      </c>
      <c r="B319" t="s">
        <v>378</v>
      </c>
      <c r="C319" t="s">
        <v>379</v>
      </c>
      <c r="D319"/>
      <c r="G319" t="s">
        <v>135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380</v>
      </c>
      <c r="B322" t="s">
        <v>381</v>
      </c>
      <c r="C322" t="s">
        <v>382</v>
      </c>
      <c r="D322"/>
      <c r="G322" t="s">
        <v>376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383</v>
      </c>
      <c r="B325" t="s">
        <v>384</v>
      </c>
      <c r="C325" t="s">
        <v>385</v>
      </c>
      <c r="D325"/>
      <c r="G325" t="s">
        <v>36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386</v>
      </c>
      <c r="B328" t="s">
        <v>387</v>
      </c>
      <c r="C328" t="s">
        <v>388</v>
      </c>
      <c r="D328"/>
      <c r="G328" t="s">
        <v>199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389</v>
      </c>
      <c r="B331" t="s">
        <v>390</v>
      </c>
      <c r="C331" t="s">
        <v>391</v>
      </c>
      <c r="D331"/>
      <c r="G331" t="s">
        <v>203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392</v>
      </c>
      <c r="B334" t="s">
        <v>393</v>
      </c>
      <c r="C334" t="s">
        <v>394</v>
      </c>
      <c r="D334"/>
      <c r="G334" t="s">
        <v>395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396</v>
      </c>
      <c r="B337" t="s">
        <v>397</v>
      </c>
      <c r="C337" t="s">
        <v>398</v>
      </c>
      <c r="D337"/>
      <c r="G337" t="s">
        <v>275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399</v>
      </c>
      <c r="B340" t="s">
        <v>400</v>
      </c>
      <c r="C340" t="s">
        <v>401</v>
      </c>
      <c r="D340"/>
      <c r="G340" t="s">
        <v>40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402</v>
      </c>
      <c r="B343" t="s">
        <v>403</v>
      </c>
      <c r="C343" t="s">
        <v>404</v>
      </c>
      <c r="D343"/>
      <c r="G343" t="s">
        <v>318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405</v>
      </c>
      <c r="B346" t="s">
        <v>406</v>
      </c>
      <c r="C346" t="s">
        <v>407</v>
      </c>
      <c r="D346"/>
      <c r="G346" t="s">
        <v>128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408</v>
      </c>
      <c r="B349" t="s">
        <v>409</v>
      </c>
      <c r="C349" t="s">
        <v>410</v>
      </c>
      <c r="D349"/>
      <c r="G349" t="s">
        <v>411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412</v>
      </c>
      <c r="B352" t="s">
        <v>413</v>
      </c>
      <c r="C352" t="s">
        <v>414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415</v>
      </c>
      <c r="B355" t="s">
        <v>416</v>
      </c>
      <c r="C355" t="s">
        <v>417</v>
      </c>
      <c r="D355"/>
      <c r="G355" t="s">
        <v>395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418</v>
      </c>
      <c r="B358" t="s">
        <v>419</v>
      </c>
      <c r="C358" t="s">
        <v>420</v>
      </c>
      <c r="D358"/>
      <c r="G358" t="s">
        <v>421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422</v>
      </c>
      <c r="B361" t="s">
        <v>423</v>
      </c>
      <c r="C361" t="s">
        <v>424</v>
      </c>
      <c r="D361"/>
      <c r="G361" t="s">
        <v>235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425</v>
      </c>
      <c r="B364" t="s">
        <v>426</v>
      </c>
      <c r="C364" t="s">
        <v>427</v>
      </c>
      <c r="D364"/>
      <c r="G364" t="s">
        <v>242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428</v>
      </c>
      <c r="B367" t="s">
        <v>429</v>
      </c>
      <c r="C367" t="s">
        <v>430</v>
      </c>
      <c r="D367"/>
      <c r="G367" t="s">
        <v>82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431</v>
      </c>
      <c r="B370" t="s">
        <v>432</v>
      </c>
      <c r="C370" t="s">
        <v>433</v>
      </c>
      <c r="D370"/>
      <c r="G370" t="s">
        <v>329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434</v>
      </c>
      <c r="B373" t="s">
        <v>435</v>
      </c>
      <c r="C373" t="s">
        <v>436</v>
      </c>
      <c r="D373"/>
      <c r="G373" t="s">
        <v>64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437</v>
      </c>
      <c r="B376" t="s">
        <v>438</v>
      </c>
      <c r="C376" t="s">
        <v>439</v>
      </c>
      <c r="D376"/>
      <c r="G376" t="s">
        <v>261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440</v>
      </c>
      <c r="B379" t="s">
        <v>441</v>
      </c>
      <c r="C379" t="s">
        <v>442</v>
      </c>
      <c r="D379"/>
      <c r="G379" t="s">
        <v>421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443</v>
      </c>
      <c r="B382" t="s">
        <v>444</v>
      </c>
      <c r="C382" t="s">
        <v>445</v>
      </c>
      <c r="D382"/>
      <c r="G382" t="s">
        <v>421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446</v>
      </c>
      <c r="B385" t="s">
        <v>447</v>
      </c>
      <c r="C385" t="s">
        <v>448</v>
      </c>
      <c r="D385"/>
      <c r="G385" t="s">
        <v>329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449</v>
      </c>
      <c r="B388" t="s">
        <v>450</v>
      </c>
      <c r="C388" t="s">
        <v>451</v>
      </c>
      <c r="D388"/>
      <c r="G388" t="s">
        <v>124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452</v>
      </c>
      <c r="B391" t="s">
        <v>453</v>
      </c>
      <c r="C391" t="s">
        <v>454</v>
      </c>
      <c r="D391"/>
      <c r="G391" t="s">
        <v>89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455</v>
      </c>
      <c r="B394" t="s">
        <v>456</v>
      </c>
      <c r="C394" t="s">
        <v>457</v>
      </c>
      <c r="D394"/>
      <c r="G394" t="s">
        <v>351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458</v>
      </c>
      <c r="B397" t="s">
        <v>459</v>
      </c>
      <c r="C397" t="s">
        <v>460</v>
      </c>
      <c r="D397"/>
      <c r="G397" t="s">
        <v>96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461</v>
      </c>
      <c r="B400" t="s">
        <v>462</v>
      </c>
      <c r="C400" t="s">
        <v>463</v>
      </c>
      <c r="D400"/>
      <c r="G400" t="s">
        <v>162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464</v>
      </c>
      <c r="B403" t="s">
        <v>465</v>
      </c>
      <c r="C403" t="s">
        <v>466</v>
      </c>
      <c r="D403"/>
      <c r="G403" t="s">
        <v>143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467</v>
      </c>
      <c r="B406" t="s">
        <v>468</v>
      </c>
      <c r="C406" t="s">
        <v>469</v>
      </c>
      <c r="D406"/>
      <c r="G406" t="s">
        <v>268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470</v>
      </c>
      <c r="B409" t="s">
        <v>471</v>
      </c>
      <c r="C409" t="s">
        <v>472</v>
      </c>
      <c r="D409"/>
      <c r="G409" t="s">
        <v>318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473</v>
      </c>
      <c r="B412" t="s">
        <v>474</v>
      </c>
      <c r="C412" t="s">
        <v>475</v>
      </c>
      <c r="D412"/>
      <c r="G412" t="s">
        <v>71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476</v>
      </c>
      <c r="B415" t="s">
        <v>477</v>
      </c>
      <c r="C415" t="s">
        <v>478</v>
      </c>
      <c r="D415"/>
      <c r="G415" t="s">
        <v>376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479</v>
      </c>
      <c r="B418" t="s">
        <v>480</v>
      </c>
      <c r="C418" t="s">
        <v>481</v>
      </c>
      <c r="D418"/>
      <c r="G418" t="s">
        <v>195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482</v>
      </c>
      <c r="B421" t="s">
        <v>483</v>
      </c>
      <c r="C421" t="s">
        <v>484</v>
      </c>
      <c r="D421"/>
      <c r="G421" t="s">
        <v>12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485</v>
      </c>
      <c r="B424" t="s">
        <v>486</v>
      </c>
      <c r="C424" t="s">
        <v>487</v>
      </c>
      <c r="D424"/>
      <c r="G424" t="s">
        <v>282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488</v>
      </c>
      <c r="B427" t="s">
        <v>489</v>
      </c>
      <c r="C427" t="s">
        <v>490</v>
      </c>
      <c r="D427"/>
      <c r="G427" t="s">
        <v>154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491</v>
      </c>
      <c r="B430" t="s">
        <v>492</v>
      </c>
      <c r="C430" t="s">
        <v>493</v>
      </c>
      <c r="D430"/>
      <c r="G430" t="s">
        <v>32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494</v>
      </c>
      <c r="B433" t="s">
        <v>495</v>
      </c>
      <c r="C433" t="s">
        <v>496</v>
      </c>
      <c r="D433"/>
      <c r="G433" t="s">
        <v>16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497</v>
      </c>
      <c r="B436" t="s">
        <v>498</v>
      </c>
      <c r="C436" t="s">
        <v>499</v>
      </c>
      <c r="D436"/>
      <c r="G436" t="s">
        <v>162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500</v>
      </c>
      <c r="B439" t="s">
        <v>501</v>
      </c>
      <c r="C439" t="s">
        <v>502</v>
      </c>
      <c r="D439"/>
      <c r="G439" t="s">
        <v>135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503</v>
      </c>
      <c r="B442" t="s">
        <v>504</v>
      </c>
      <c r="C442" t="s">
        <v>505</v>
      </c>
      <c r="D442"/>
      <c r="G442" t="s">
        <v>96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506</v>
      </c>
      <c r="B445" t="s">
        <v>507</v>
      </c>
      <c r="C445" t="s">
        <v>508</v>
      </c>
      <c r="D445"/>
      <c r="G445" t="s">
        <v>154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509</v>
      </c>
      <c r="B448" t="s">
        <v>510</v>
      </c>
      <c r="C448" t="s">
        <v>511</v>
      </c>
      <c r="D448"/>
      <c r="G448" t="s">
        <v>311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512</v>
      </c>
      <c r="B451" t="s">
        <v>513</v>
      </c>
      <c r="C451" t="s">
        <v>514</v>
      </c>
      <c r="D451"/>
      <c r="G451" t="s">
        <v>195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515</v>
      </c>
      <c r="B454" t="s">
        <v>516</v>
      </c>
      <c r="C454" t="s">
        <v>517</v>
      </c>
      <c r="D454"/>
      <c r="G454" t="s">
        <v>362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518</v>
      </c>
      <c r="B457" t="s">
        <v>519</v>
      </c>
      <c r="C457" t="s">
        <v>520</v>
      </c>
      <c r="D457"/>
      <c r="G457" t="s">
        <v>395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521</v>
      </c>
      <c r="B460" t="s">
        <v>522</v>
      </c>
      <c r="C460" t="s">
        <v>523</v>
      </c>
      <c r="D460"/>
      <c r="G460" t="s">
        <v>358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524</v>
      </c>
      <c r="B463" t="s">
        <v>525</v>
      </c>
      <c r="C463" t="s">
        <v>526</v>
      </c>
      <c r="D463"/>
      <c r="G463" t="s">
        <v>158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527</v>
      </c>
      <c r="B466" t="s">
        <v>528</v>
      </c>
      <c r="C466" t="s">
        <v>529</v>
      </c>
      <c r="D466"/>
      <c r="G466" t="s">
        <v>36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530</v>
      </c>
      <c r="B469" t="s">
        <v>531</v>
      </c>
      <c r="C469" t="s">
        <v>532</v>
      </c>
      <c r="D469"/>
      <c r="G469" t="s">
        <v>358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533</v>
      </c>
      <c r="B472" t="s">
        <v>534</v>
      </c>
      <c r="C472" t="s">
        <v>535</v>
      </c>
      <c r="D472"/>
      <c r="G472" t="s">
        <v>322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536</v>
      </c>
      <c r="B475" t="s">
        <v>537</v>
      </c>
      <c r="C475" t="s">
        <v>538</v>
      </c>
      <c r="D475"/>
      <c r="G475" t="s">
        <v>143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539</v>
      </c>
      <c r="B478" t="s">
        <v>540</v>
      </c>
      <c r="C478" t="s">
        <v>541</v>
      </c>
      <c r="D478"/>
      <c r="G478" t="s">
        <v>289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542</v>
      </c>
      <c r="B481" t="s">
        <v>543</v>
      </c>
      <c r="C481" t="s">
        <v>544</v>
      </c>
      <c r="D481"/>
      <c r="G481" t="s">
        <v>52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545</v>
      </c>
      <c r="B484" t="s">
        <v>546</v>
      </c>
      <c r="C484" t="s">
        <v>547</v>
      </c>
      <c r="D484"/>
      <c r="G484" t="s">
        <v>329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548</v>
      </c>
      <c r="B487" t="s">
        <v>549</v>
      </c>
      <c r="C487" t="s">
        <v>550</v>
      </c>
      <c r="D487"/>
      <c r="G487" t="s">
        <v>56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551</v>
      </c>
      <c r="B490" t="s">
        <v>552</v>
      </c>
      <c r="C490" t="s">
        <v>553</v>
      </c>
      <c r="D490"/>
      <c r="G490" t="s">
        <v>82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554</v>
      </c>
      <c r="B493" t="s">
        <v>555</v>
      </c>
      <c r="C493" t="s">
        <v>556</v>
      </c>
      <c r="D493"/>
      <c r="G493" t="s">
        <v>411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557</v>
      </c>
      <c r="B496" t="s">
        <v>558</v>
      </c>
      <c r="C496" t="s">
        <v>559</v>
      </c>
      <c r="D496"/>
      <c r="G496" t="s">
        <v>48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560</v>
      </c>
      <c r="B499" t="s">
        <v>561</v>
      </c>
      <c r="C499" t="s">
        <v>562</v>
      </c>
      <c r="D499"/>
      <c r="G499" t="s">
        <v>289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563</v>
      </c>
      <c r="B502" t="s">
        <v>564</v>
      </c>
      <c r="C502" t="s">
        <v>565</v>
      </c>
      <c r="D502"/>
      <c r="G502" t="s">
        <v>28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566</v>
      </c>
      <c r="B505" t="s">
        <v>567</v>
      </c>
      <c r="C505" t="s">
        <v>568</v>
      </c>
      <c r="D505"/>
      <c r="G505" t="s">
        <v>124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569</v>
      </c>
      <c r="B508" t="s">
        <v>570</v>
      </c>
      <c r="C508" t="s">
        <v>571</v>
      </c>
      <c r="D508"/>
      <c r="G508" t="s">
        <v>311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572</v>
      </c>
      <c r="B511" t="s">
        <v>573</v>
      </c>
      <c r="C511" t="s">
        <v>574</v>
      </c>
      <c r="D511"/>
      <c r="G511" t="s">
        <v>225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575</v>
      </c>
      <c r="B514" t="s">
        <v>576</v>
      </c>
      <c r="C514" t="s">
        <v>577</v>
      </c>
      <c r="D514"/>
      <c r="G514" t="s">
        <v>322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578</v>
      </c>
      <c r="B517" t="s">
        <v>579</v>
      </c>
      <c r="C517" t="s">
        <v>580</v>
      </c>
      <c r="D517"/>
      <c r="G517" t="s">
        <v>411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581</v>
      </c>
      <c r="B520" t="s">
        <v>582</v>
      </c>
      <c r="C520" t="s">
        <v>583</v>
      </c>
      <c r="D520"/>
      <c r="G520" t="s">
        <v>261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584</v>
      </c>
      <c r="B523" t="s">
        <v>585</v>
      </c>
      <c r="C523" t="s">
        <v>586</v>
      </c>
      <c r="D523"/>
      <c r="G523" t="s">
        <v>351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587</v>
      </c>
      <c r="B526" t="s">
        <v>588</v>
      </c>
      <c r="C526" t="s">
        <v>589</v>
      </c>
      <c r="D526"/>
      <c r="G526" t="s">
        <v>64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590</v>
      </c>
      <c r="B529" t="s">
        <v>591</v>
      </c>
      <c r="C529" t="s">
        <v>592</v>
      </c>
      <c r="D529"/>
      <c r="G529" t="s">
        <v>203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3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31">
      <formula1>validation!$A$1:$A$53</formula1>
    </dataValidation>
    <dataValidation type="list" errorStyle="information" allowBlank="1" showDropDown="0" showInputMessage="0" showErrorMessage="1" errorTitle="Adatellenőrzési hiba" error="A megadott érték nem szerepel a listában." sqref="F3:F531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593</v>
      </c>
      <c r="B1" t="s">
        <v>594</v>
      </c>
    </row>
    <row r="2" spans="1:2">
      <c r="A2" t="s">
        <v>595</v>
      </c>
      <c r="B2" t="s">
        <v>596</v>
      </c>
    </row>
    <row r="3" spans="1:2">
      <c r="A3" t="s">
        <v>597</v>
      </c>
      <c r="B3" t="s">
        <v>598</v>
      </c>
    </row>
    <row r="4" spans="1:2">
      <c r="A4" t="s">
        <v>599</v>
      </c>
      <c r="B4" t="s">
        <v>600</v>
      </c>
    </row>
    <row r="5" spans="1:2">
      <c r="A5" t="s">
        <v>601</v>
      </c>
      <c r="B5" t="s">
        <v>602</v>
      </c>
    </row>
    <row r="6" spans="1:2">
      <c r="A6" t="s">
        <v>603</v>
      </c>
      <c r="B6" t="s">
        <v>604</v>
      </c>
    </row>
    <row r="7" spans="1:2">
      <c r="A7" t="s">
        <v>605</v>
      </c>
      <c r="B7" t="s">
        <v>606</v>
      </c>
    </row>
    <row r="8" spans="1:2">
      <c r="A8" t="s">
        <v>607</v>
      </c>
      <c r="B8" t="s">
        <v>608</v>
      </c>
    </row>
    <row r="9" spans="1:2">
      <c r="A9" t="s">
        <v>609</v>
      </c>
      <c r="B9" t="s">
        <v>610</v>
      </c>
    </row>
    <row r="10" spans="1:2">
      <c r="A10" t="s">
        <v>611</v>
      </c>
      <c r="B10" t="s">
        <v>612</v>
      </c>
    </row>
    <row r="11" spans="1:2">
      <c r="A11" t="s">
        <v>613</v>
      </c>
      <c r="B11" t="s">
        <v>614</v>
      </c>
    </row>
    <row r="12" spans="1:2">
      <c r="A12" t="s">
        <v>615</v>
      </c>
      <c r="B12" t="s">
        <v>616</v>
      </c>
    </row>
    <row r="13" spans="1:2">
      <c r="A13" t="s">
        <v>617</v>
      </c>
      <c r="B13" t="s">
        <v>618</v>
      </c>
    </row>
    <row r="14" spans="1:2">
      <c r="A14" t="s">
        <v>619</v>
      </c>
      <c r="B14" t="s">
        <v>620</v>
      </c>
    </row>
    <row r="15" spans="1:2">
      <c r="A15" t="s">
        <v>621</v>
      </c>
      <c r="B15" t="s">
        <v>622</v>
      </c>
    </row>
    <row r="16" spans="1:2">
      <c r="A16" t="s">
        <v>623</v>
      </c>
      <c r="B16" t="s">
        <v>624</v>
      </c>
    </row>
    <row r="17" spans="1:2">
      <c r="A17" t="s">
        <v>625</v>
      </c>
      <c r="B17" t="s">
        <v>626</v>
      </c>
    </row>
    <row r="18" spans="1:2">
      <c r="A18" t="s">
        <v>627</v>
      </c>
      <c r="B18" t="s">
        <v>628</v>
      </c>
    </row>
    <row r="19" spans="1:2">
      <c r="A19" t="s">
        <v>629</v>
      </c>
      <c r="B19" t="s">
        <v>630</v>
      </c>
    </row>
    <row r="20" spans="1:2">
      <c r="A20" t="s">
        <v>631</v>
      </c>
      <c r="B20" t="s">
        <v>632</v>
      </c>
    </row>
    <row r="21" spans="1:2">
      <c r="A21" t="s">
        <v>633</v>
      </c>
      <c r="B21" t="s">
        <v>634</v>
      </c>
    </row>
    <row r="22" spans="1:2">
      <c r="A22" t="s">
        <v>635</v>
      </c>
      <c r="B22" t="s">
        <v>636</v>
      </c>
    </row>
    <row r="23" spans="1:2">
      <c r="A23" t="s">
        <v>637</v>
      </c>
      <c r="B23" t="s">
        <v>638</v>
      </c>
    </row>
    <row r="24" spans="1:2">
      <c r="A24" t="s">
        <v>639</v>
      </c>
      <c r="B24" t="s">
        <v>640</v>
      </c>
    </row>
    <row r="25" spans="1:2">
      <c r="A25" t="s">
        <v>641</v>
      </c>
      <c r="B25" t="s">
        <v>642</v>
      </c>
    </row>
    <row r="26" spans="1:2">
      <c r="A26" t="s">
        <v>643</v>
      </c>
      <c r="B26" t="s">
        <v>644</v>
      </c>
    </row>
    <row r="27" spans="1:2">
      <c r="A27" t="s">
        <v>645</v>
      </c>
      <c r="B27" t="s">
        <v>646</v>
      </c>
    </row>
    <row r="28" spans="1:2">
      <c r="A28" t="s">
        <v>647</v>
      </c>
      <c r="B28" t="s">
        <v>648</v>
      </c>
    </row>
    <row r="29" spans="1:2">
      <c r="A29" t="s">
        <v>649</v>
      </c>
      <c r="B29" t="s">
        <v>650</v>
      </c>
    </row>
    <row r="30" spans="1:2">
      <c r="A30" t="s">
        <v>651</v>
      </c>
      <c r="B30" t="s">
        <v>652</v>
      </c>
    </row>
    <row r="31" spans="1:2">
      <c r="A31" t="s">
        <v>653</v>
      </c>
      <c r="B31" t="s">
        <v>654</v>
      </c>
    </row>
    <row r="32" spans="1:2">
      <c r="A32" t="s">
        <v>655</v>
      </c>
      <c r="B32" t="s">
        <v>656</v>
      </c>
    </row>
    <row r="33" spans="1:2">
      <c r="A33" t="s">
        <v>657</v>
      </c>
      <c r="B33" t="s">
        <v>658</v>
      </c>
    </row>
    <row r="34" spans="1:2">
      <c r="A34" t="s">
        <v>659</v>
      </c>
      <c r="B34" t="s">
        <v>660</v>
      </c>
    </row>
    <row r="35" spans="1:2">
      <c r="A35" t="s">
        <v>661</v>
      </c>
      <c r="B35" t="s">
        <v>662</v>
      </c>
    </row>
    <row r="36" spans="1:2">
      <c r="A36" t="s">
        <v>663</v>
      </c>
      <c r="B36" t="s">
        <v>664</v>
      </c>
    </row>
    <row r="37" spans="1:2">
      <c r="A37" t="s">
        <v>665</v>
      </c>
      <c r="B37" t="s">
        <v>666</v>
      </c>
    </row>
    <row r="38" spans="1:2">
      <c r="A38" t="s">
        <v>667</v>
      </c>
      <c r="B38" t="s">
        <v>668</v>
      </c>
    </row>
    <row r="39" spans="1:2">
      <c r="A39" t="s">
        <v>669</v>
      </c>
      <c r="B39" t="s">
        <v>670</v>
      </c>
    </row>
    <row r="40" spans="1:2">
      <c r="A40" t="s">
        <v>671</v>
      </c>
      <c r="B40" t="s">
        <v>672</v>
      </c>
    </row>
    <row r="41" spans="1:2">
      <c r="A41" t="s">
        <v>673</v>
      </c>
      <c r="B41" t="s">
        <v>674</v>
      </c>
    </row>
    <row r="42" spans="1:2">
      <c r="A42" t="s">
        <v>675</v>
      </c>
      <c r="B42" t="s">
        <v>676</v>
      </c>
    </row>
    <row r="43" spans="1:2">
      <c r="A43" t="s">
        <v>677</v>
      </c>
      <c r="B43" t="s">
        <v>678</v>
      </c>
    </row>
    <row r="44" spans="1:2">
      <c r="A44" t="s">
        <v>679</v>
      </c>
      <c r="B44" t="s">
        <v>680</v>
      </c>
    </row>
    <row r="45" spans="1:2">
      <c r="A45" t="s">
        <v>681</v>
      </c>
      <c r="B45" t="s">
        <v>682</v>
      </c>
    </row>
    <row r="46" spans="1:2">
      <c r="A46" t="s">
        <v>683</v>
      </c>
      <c r="B46" t="s">
        <v>684</v>
      </c>
    </row>
    <row r="47" spans="1:2">
      <c r="A47" t="s">
        <v>685</v>
      </c>
      <c r="B47" t="s">
        <v>686</v>
      </c>
    </row>
    <row r="48" spans="1:2">
      <c r="A48" t="s">
        <v>687</v>
      </c>
      <c r="B48" t="s">
        <v>688</v>
      </c>
    </row>
    <row r="49" spans="1:2">
      <c r="A49" t="s">
        <v>689</v>
      </c>
      <c r="B49" t="s">
        <v>690</v>
      </c>
    </row>
    <row r="50" spans="1:2">
      <c r="A50" t="s">
        <v>691</v>
      </c>
      <c r="B50" t="s">
        <v>692</v>
      </c>
    </row>
    <row r="51" spans="1:2">
      <c r="A51" t="s">
        <v>693</v>
      </c>
      <c r="B51" t="s">
        <v>694</v>
      </c>
    </row>
    <row r="52" spans="1:2">
      <c r="A52" t="s">
        <v>695</v>
      </c>
      <c r="B52" t="s">
        <v>696</v>
      </c>
    </row>
    <row r="53" spans="1:2">
      <c r="A53" t="s">
        <v>697</v>
      </c>
      <c r="B53" t="s">
        <v>698</v>
      </c>
    </row>
    <row r="54" spans="1:2">
      <c r="B54" t="s">
        <v>699</v>
      </c>
    </row>
    <row r="55" spans="1:2">
      <c r="B55" t="s">
        <v>700</v>
      </c>
    </row>
    <row r="56" spans="1:2">
      <c r="B56" t="s">
        <v>701</v>
      </c>
    </row>
    <row r="57" spans="1:2">
      <c r="B57" t="s">
        <v>702</v>
      </c>
    </row>
    <row r="58" spans="1:2">
      <c r="B58" t="s">
        <v>703</v>
      </c>
    </row>
    <row r="59" spans="1:2">
      <c r="B59" t="s">
        <v>704</v>
      </c>
    </row>
    <row r="60" spans="1:2">
      <c r="B60" t="s">
        <v>705</v>
      </c>
    </row>
    <row r="61" spans="1:2">
      <c r="B61" t="s">
        <v>706</v>
      </c>
    </row>
    <row r="62" spans="1:2">
      <c r="B62" t="s">
        <v>707</v>
      </c>
    </row>
    <row r="63" spans="1:2">
      <c r="B63" t="s">
        <v>708</v>
      </c>
    </row>
    <row r="64" spans="1:2">
      <c r="B64" t="s">
        <v>709</v>
      </c>
    </row>
    <row r="65" spans="1:2">
      <c r="B65" t="s">
        <v>710</v>
      </c>
    </row>
    <row r="66" spans="1:2">
      <c r="B66" t="s">
        <v>711</v>
      </c>
    </row>
    <row r="67" spans="1:2">
      <c r="B67" t="s">
        <v>712</v>
      </c>
    </row>
    <row r="68" spans="1:2">
      <c r="B68" t="s">
        <v>713</v>
      </c>
    </row>
    <row r="69" spans="1:2">
      <c r="B69" t="s">
        <v>714</v>
      </c>
    </row>
    <row r="70" spans="1:2">
      <c r="B70" t="s">
        <v>715</v>
      </c>
    </row>
    <row r="71" spans="1:2">
      <c r="B71" t="s">
        <v>716</v>
      </c>
    </row>
    <row r="72" spans="1:2">
      <c r="B72" t="s">
        <v>717</v>
      </c>
    </row>
    <row r="73" spans="1:2">
      <c r="B73" t="s">
        <v>718</v>
      </c>
    </row>
    <row r="74" spans="1:2">
      <c r="B74" t="s">
        <v>719</v>
      </c>
    </row>
    <row r="75" spans="1:2">
      <c r="B75" t="s">
        <v>720</v>
      </c>
    </row>
    <row r="76" spans="1:2">
      <c r="B76" t="s">
        <v>721</v>
      </c>
    </row>
    <row r="77" spans="1:2">
      <c r="B77" t="s">
        <v>722</v>
      </c>
    </row>
    <row r="78" spans="1:2">
      <c r="B78" t="s">
        <v>723</v>
      </c>
    </row>
    <row r="79" spans="1:2">
      <c r="B79" t="s">
        <v>724</v>
      </c>
    </row>
    <row r="80" spans="1:2">
      <c r="B80" t="s">
        <v>725</v>
      </c>
    </row>
    <row r="81" spans="1:2">
      <c r="B81" t="s">
        <v>726</v>
      </c>
    </row>
    <row r="82" spans="1:2">
      <c r="B82" t="s">
        <v>727</v>
      </c>
    </row>
    <row r="83" spans="1:2">
      <c r="B83" t="s">
        <v>728</v>
      </c>
    </row>
    <row r="84" spans="1:2">
      <c r="B84" t="s">
        <v>729</v>
      </c>
    </row>
    <row r="85" spans="1:2">
      <c r="B85" t="s">
        <v>730</v>
      </c>
    </row>
    <row r="86" spans="1:2">
      <c r="B86" t="s">
        <v>731</v>
      </c>
    </row>
    <row r="87" spans="1:2">
      <c r="B87" t="s">
        <v>732</v>
      </c>
    </row>
    <row r="88" spans="1:2">
      <c r="B88" t="s">
        <v>733</v>
      </c>
    </row>
    <row r="89" spans="1:2">
      <c r="B89" t="s">
        <v>734</v>
      </c>
    </row>
    <row r="90" spans="1:2">
      <c r="B90" t="s">
        <v>735</v>
      </c>
    </row>
    <row r="91" spans="1:2">
      <c r="B91" t="s">
        <v>736</v>
      </c>
    </row>
    <row r="92" spans="1:2">
      <c r="B92" t="s">
        <v>737</v>
      </c>
    </row>
    <row r="93" spans="1:2">
      <c r="B93" t="s">
        <v>738</v>
      </c>
    </row>
    <row r="94" spans="1:2">
      <c r="B94" t="s">
        <v>739</v>
      </c>
    </row>
    <row r="95" spans="1:2">
      <c r="B95" t="s">
        <v>740</v>
      </c>
    </row>
    <row r="96" spans="1:2">
      <c r="B96" t="s">
        <v>741</v>
      </c>
    </row>
    <row r="97" spans="1:2">
      <c r="B97" t="s">
        <v>742</v>
      </c>
    </row>
    <row r="98" spans="1:2">
      <c r="B98" t="s">
        <v>743</v>
      </c>
    </row>
    <row r="99" spans="1:2">
      <c r="B99" t="s">
        <v>744</v>
      </c>
    </row>
    <row r="100" spans="1:2">
      <c r="B100" t="s">
        <v>745</v>
      </c>
    </row>
    <row r="101" spans="1:2">
      <c r="B101" t="s">
        <v>746</v>
      </c>
    </row>
    <row r="102" spans="1:2">
      <c r="B102" t="s">
        <v>747</v>
      </c>
    </row>
    <row r="103" spans="1:2">
      <c r="B103" t="s">
        <v>748</v>
      </c>
    </row>
    <row r="104" spans="1:2">
      <c r="B104" t="s">
        <v>749</v>
      </c>
    </row>
    <row r="105" spans="1:2">
      <c r="B105" t="s">
        <v>750</v>
      </c>
    </row>
    <row r="106" spans="1:2">
      <c r="B106" t="s">
        <v>751</v>
      </c>
    </row>
    <row r="107" spans="1:2">
      <c r="B107" t="s">
        <v>752</v>
      </c>
    </row>
    <row r="108" spans="1:2">
      <c r="B108" t="s">
        <v>753</v>
      </c>
    </row>
    <row r="109" spans="1:2">
      <c r="B109" t="s">
        <v>754</v>
      </c>
    </row>
    <row r="110" spans="1:2">
      <c r="B110" t="s">
        <v>755</v>
      </c>
    </row>
    <row r="111" spans="1:2">
      <c r="B111" t="s">
        <v>756</v>
      </c>
    </row>
    <row r="112" spans="1:2">
      <c r="B112" t="s">
        <v>757</v>
      </c>
    </row>
    <row r="113" spans="1:2">
      <c r="B113" t="s">
        <v>758</v>
      </c>
    </row>
    <row r="114" spans="1:2">
      <c r="B114" t="s">
        <v>759</v>
      </c>
    </row>
    <row r="115" spans="1:2">
      <c r="B115" t="s">
        <v>760</v>
      </c>
    </row>
    <row r="116" spans="1:2">
      <c r="B116" t="s">
        <v>761</v>
      </c>
    </row>
    <row r="117" spans="1:2">
      <c r="B117" t="s">
        <v>762</v>
      </c>
    </row>
    <row r="118" spans="1:2">
      <c r="B118" t="s">
        <v>763</v>
      </c>
    </row>
    <row r="119" spans="1:2">
      <c r="B119" t="s">
        <v>764</v>
      </c>
    </row>
    <row r="120" spans="1:2">
      <c r="B120" t="s">
        <v>765</v>
      </c>
    </row>
    <row r="121" spans="1:2">
      <c r="B121" t="s">
        <v>766</v>
      </c>
    </row>
    <row r="122" spans="1:2">
      <c r="B122" t="s">
        <v>767</v>
      </c>
    </row>
    <row r="123" spans="1:2">
      <c r="B123" t="s">
        <v>768</v>
      </c>
    </row>
    <row r="124" spans="1:2">
      <c r="B124" t="s">
        <v>769</v>
      </c>
    </row>
    <row r="125" spans="1:2">
      <c r="B125" t="s">
        <v>770</v>
      </c>
    </row>
    <row r="126" spans="1:2">
      <c r="B126" t="s">
        <v>771</v>
      </c>
    </row>
    <row r="127" spans="1:2">
      <c r="B127" t="s">
        <v>772</v>
      </c>
    </row>
    <row r="128" spans="1:2">
      <c r="B128" t="s">
        <v>773</v>
      </c>
    </row>
    <row r="129" spans="1:2">
      <c r="B129" t="s">
        <v>774</v>
      </c>
    </row>
    <row r="130" spans="1:2">
      <c r="B130" t="s">
        <v>775</v>
      </c>
    </row>
    <row r="131" spans="1:2">
      <c r="B131" t="s">
        <v>776</v>
      </c>
    </row>
    <row r="132" spans="1:2">
      <c r="B132" t="s">
        <v>777</v>
      </c>
    </row>
    <row r="133" spans="1:2">
      <c r="B133" t="s">
        <v>778</v>
      </c>
    </row>
    <row r="134" spans="1:2">
      <c r="B134" t="s">
        <v>779</v>
      </c>
    </row>
    <row r="135" spans="1:2">
      <c r="B135" t="s">
        <v>780</v>
      </c>
    </row>
    <row r="136" spans="1:2">
      <c r="B136" t="s">
        <v>781</v>
      </c>
    </row>
    <row r="137" spans="1:2">
      <c r="B137" t="s">
        <v>782</v>
      </c>
    </row>
    <row r="138" spans="1:2">
      <c r="B138" t="s">
        <v>783</v>
      </c>
    </row>
    <row r="139" spans="1:2">
      <c r="B139" t="s">
        <v>784</v>
      </c>
    </row>
    <row r="140" spans="1:2">
      <c r="B140" t="s">
        <v>785</v>
      </c>
    </row>
    <row r="141" spans="1:2">
      <c r="B141" t="s">
        <v>786</v>
      </c>
    </row>
    <row r="142" spans="1:2">
      <c r="B142" t="s">
        <v>787</v>
      </c>
    </row>
    <row r="143" spans="1:2">
      <c r="B143" t="s">
        <v>788</v>
      </c>
    </row>
    <row r="144" spans="1:2">
      <c r="B144" t="s">
        <v>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2017-02-21T11:45:00+01:00</dcterms:created>
  <dcterms:modified xsi:type="dcterms:W3CDTF">2017-02-21T11:45:00+01:00</dcterms:modified>
  <dc:title>Untitled Spreadsheet</dc:title>
  <dc:description/>
  <dc:subject/>
  <cp:keywords/>
  <cp:category/>
</cp:coreProperties>
</file>