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<sst xmlns="http://schemas.openxmlformats.org/spreadsheetml/2006/main" uniqueCount="929">
  <si>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</si>
  <si>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</si>
  <si>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</si>
  <si>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</si>
  <si>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</si>
  <si>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</si>
  <si>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</si>
  <si>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</si>
  <si>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</si>
  <si>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</si>
  <si>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Ablonczyné prof. dr. Mihályka Lívia</t>
  </si>
  <si>
    <t>ak.dekani@sze.hu</t>
  </si>
  <si>
    <t>Médiapedagógia</t>
  </si>
  <si>
    <t>2.</t>
  </si>
  <si>
    <t>Aggné Dr. Pirka Veronika</t>
  </si>
  <si>
    <t>veronika.pirka@gmail.com</t>
  </si>
  <si>
    <t>Fejlesztés a csecsemő-, kisgyermeknevelésben és óvodapedagógiában, Óvodapedagógia</t>
  </si>
  <si>
    <t>3.</t>
  </si>
  <si>
    <t>Baranyai Tünde Klára</t>
  </si>
  <si>
    <t>baratun@yahoo.com</t>
  </si>
  <si>
    <t>A matematikatanítás módszertana, A tananyagfejlesztés elmélete és gyakorlata, Digitális pedagógia, Médiapedagógia, Tananyagfejlesztés és -elemzés</t>
  </si>
  <si>
    <t>4.</t>
  </si>
  <si>
    <t>Bencéné dr. Fekete Andrea</t>
  </si>
  <si>
    <t>fekete.andrea@ke.hu</t>
  </si>
  <si>
    <t>Multikulturális nevelés, Pályaorientáció és szakképzés</t>
  </si>
  <si>
    <t>5.</t>
  </si>
  <si>
    <t>Bereczkiné dr. Záluszki Anna</t>
  </si>
  <si>
    <t>annabereczki@aol.com</t>
  </si>
  <si>
    <t>A matematikatanítás módszertana</t>
  </si>
  <si>
    <t>6.</t>
  </si>
  <si>
    <t>Birta-Székely Noémi</t>
  </si>
  <si>
    <t>bszekely.noemi@ubbcluj.ro</t>
  </si>
  <si>
    <t>7.</t>
  </si>
  <si>
    <t>Boldizsár Boglárka</t>
  </si>
  <si>
    <t>boldizsar.boglarka@sze.hu</t>
  </si>
  <si>
    <t>Idegen nyelvek oktatása: alapvető nyelvpedagógiai témák, Idegen nyelvek oktatása: a nyelvpedagógia napi gyakorlata, Médiapedagógia</t>
  </si>
  <si>
    <t>8.</t>
  </si>
  <si>
    <t>Borkovits Margit</t>
  </si>
  <si>
    <t>margitborkovits@yahoo.com</t>
  </si>
  <si>
    <t>Egészség- és életmód-pedagógia</t>
  </si>
  <si>
    <t>9.</t>
  </si>
  <si>
    <t>Buruzs Adrienn</t>
  </si>
  <si>
    <t>buruzs@sze.hu</t>
  </si>
  <si>
    <t xml:space="preserve">Digitális pedagógia, Környezeti nevelés </t>
  </si>
  <si>
    <t>10.</t>
  </si>
  <si>
    <t>Csapóné dr. Horváth Andrea</t>
  </si>
  <si>
    <t>csapone.andrea@sze.hu</t>
  </si>
  <si>
    <t>Idegen nyelvek oktatása: alapvető nyelvpedagógiai témák</t>
  </si>
  <si>
    <t>11.</t>
  </si>
  <si>
    <t>Csenger Lajosné</t>
  </si>
  <si>
    <t>csenger.lajosne@sze.hu</t>
  </si>
  <si>
    <t>12.</t>
  </si>
  <si>
    <t>Csimáné Pozsegovics Beáta Ke</t>
  </si>
  <si>
    <t>pozsegovics.beata@ke.hu</t>
  </si>
  <si>
    <t>A tananyagfejlesztés elmélete és gyakorlata, Pályaorientáció és szakképzés</t>
  </si>
  <si>
    <t>13.</t>
  </si>
  <si>
    <t>Debrenti Edit</t>
  </si>
  <si>
    <t>edit.debrenti@gmail.com</t>
  </si>
  <si>
    <t>Digitális pedagógia</t>
  </si>
  <si>
    <t>14.</t>
  </si>
  <si>
    <t>Demény Piroska</t>
  </si>
  <si>
    <t>d_piroska@yahoo.com</t>
  </si>
  <si>
    <t>A tananyagfejlesztés elmélete és gyakorlata, Fejlesztés a csecsemő-, kisgyermeknevelésben és óvodapedagógiában, Médiapedagógia</t>
  </si>
  <si>
    <t>15.</t>
  </si>
  <si>
    <t>Döryné Dr. Zábrádi Orsolya</t>
  </si>
  <si>
    <t>zabradi.orsolya@sze.hu</t>
  </si>
  <si>
    <t>A magyar, mint anyanyelv pedagógiája, Digitális pedagógia, Mese- és irodalompedagógia, Óvodapedagógia</t>
  </si>
  <si>
    <t>16.</t>
  </si>
  <si>
    <t>dr. Baranyainé dr. Kóczy Judit</t>
  </si>
  <si>
    <t>baranyine.koczy.judit@sze.hu</t>
  </si>
  <si>
    <t>A magyar, mint anyanyelv pedagógiája, Médiapedagógia, Mese- és irodalompedagógia, Multikulturális nevelés</t>
  </si>
  <si>
    <t>17.</t>
  </si>
  <si>
    <t>Dr. Barkóczy László</t>
  </si>
  <si>
    <t>barkoczy@gmail.com</t>
  </si>
  <si>
    <t>Informatikai fejlesztések az oktatásban</t>
  </si>
  <si>
    <t>18.</t>
  </si>
  <si>
    <t>dr. Benyák Anikó</t>
  </si>
  <si>
    <t>benyak.aniko@sze.hu</t>
  </si>
  <si>
    <t>Óvodapedagógia, Szülők és gyermekek</t>
  </si>
  <si>
    <t>19.</t>
  </si>
  <si>
    <t>Dr. Both Mária</t>
  </si>
  <si>
    <t>both.maria@avkf.hu</t>
  </si>
  <si>
    <t>20.</t>
  </si>
  <si>
    <t>dr. Cseh Sándor</t>
  </si>
  <si>
    <t>cseh.sandor@sze.hu</t>
  </si>
  <si>
    <t>A matematikatanítás módszertana, A természettudományok az oktatásban, Felfedezés a természettudományok oktatásában</t>
  </si>
  <si>
    <t>21.</t>
  </si>
  <si>
    <t>dr. Csiba Péter</t>
  </si>
  <si>
    <t>csibap@ujs.sk</t>
  </si>
  <si>
    <t>Felfedezés a természettudományok oktatásában</t>
  </si>
  <si>
    <t>22.</t>
  </si>
  <si>
    <t>dr Czike Bernadett</t>
  </si>
  <si>
    <t>czdetti@yahoo.com</t>
  </si>
  <si>
    <t>Digitális pedagógia, Egészség- és életmód-pedagógia</t>
  </si>
  <si>
    <t>23.</t>
  </si>
  <si>
    <t>Dr. Dankovics Natália</t>
  </si>
  <si>
    <t>dankovicsnatalia@gmail.com</t>
  </si>
  <si>
    <t>A sajátos nevelési igény pedagógiája, Digitális pedagógia</t>
  </si>
  <si>
    <t>24.</t>
  </si>
  <si>
    <t>Dr. Daróczi Gabriella</t>
  </si>
  <si>
    <t>daroczi.gabriella@tok.elte.hu</t>
  </si>
  <si>
    <t>A 6-10 éves kor pedagógiája, A magyar, mint anyanyelv pedagógiája, A matematikatanítás módszertana, Digitális pedagógia</t>
  </si>
  <si>
    <t>25.</t>
  </si>
  <si>
    <t>Dr. Dávid Mária</t>
  </si>
  <si>
    <t>david.maria@uni-eszterhazy.hu</t>
  </si>
  <si>
    <t>A sajátos nevelési igény pedagógiája</t>
  </si>
  <si>
    <t>26.</t>
  </si>
  <si>
    <t>dr. Dóka Ottó</t>
  </si>
  <si>
    <t>doka.otto@sze.hu</t>
  </si>
  <si>
    <t>A tananyagfejlesztés elmélete és gyakorlata, Digitális pedagógia</t>
  </si>
  <si>
    <t>27.</t>
  </si>
  <si>
    <t>Dr. Dringó-Horváth Ida</t>
  </si>
  <si>
    <t>dringo.horvath.ida@kre.hu</t>
  </si>
  <si>
    <t>Fejlesztés a csecsemő-, kisgyermeknevelésben és óvodapedagógiában, Multikulturális nevelés</t>
  </si>
  <si>
    <t>28.</t>
  </si>
  <si>
    <t>Dr. Faragó László</t>
  </si>
  <si>
    <t>farago.laszlo@ke.hu</t>
  </si>
  <si>
    <t>Digitális pedagógia, Médiapedagógia</t>
  </si>
  <si>
    <t>29.</t>
  </si>
  <si>
    <t>dr. Farkas András</t>
  </si>
  <si>
    <t>f_andras@ttk.nyme.hu</t>
  </si>
  <si>
    <t>30.</t>
  </si>
  <si>
    <t>dr. Farsang Andrea</t>
  </si>
  <si>
    <t>farsang@geo.u-szeged.hu</t>
  </si>
  <si>
    <t>A természettudományok az oktatásban, Médiapedagógia</t>
  </si>
  <si>
    <t>31.</t>
  </si>
  <si>
    <t>Dr. Fehér András</t>
  </si>
  <si>
    <t>afeher66@gmail.com</t>
  </si>
  <si>
    <t>32.</t>
  </si>
  <si>
    <t>Dr. Fest Sarolta</t>
  </si>
  <si>
    <t>fest.sarolta@pk.gff-szarvas.hu</t>
  </si>
  <si>
    <t>33.</t>
  </si>
  <si>
    <t>Dr. Fischer Andrea</t>
  </si>
  <si>
    <t>fischer.andrea@kre.hu</t>
  </si>
  <si>
    <t>Idegen nyelvek oktatása: a nyelvpedagógia napi gyakorlata</t>
  </si>
  <si>
    <t>34.</t>
  </si>
  <si>
    <t>dr. Főző Attila László</t>
  </si>
  <si>
    <t>fozoattila@gmail.com</t>
  </si>
  <si>
    <t>Digitális pedagógia, Játékok az oktatásban</t>
  </si>
  <si>
    <t>35.</t>
  </si>
  <si>
    <t>dr. Fűzfa Balázs</t>
  </si>
  <si>
    <t>fuzfa.balazs@nyme.hu</t>
  </si>
  <si>
    <t>A magyar, mint anyanyelv pedagógiája, Digitális pedagógia, Mese- és irodalompedagógia</t>
  </si>
  <si>
    <t>36.</t>
  </si>
  <si>
    <t>dr Gáncs Erzsébet</t>
  </si>
  <si>
    <t>gancs.erzsebet@sze.hu</t>
  </si>
  <si>
    <t>A 6-10 éves kor pedagógiája, Művészetközvetítés</t>
  </si>
  <si>
    <t>37.</t>
  </si>
  <si>
    <t>dr. Garai Anna</t>
  </si>
  <si>
    <t>anna@sze.hu</t>
  </si>
  <si>
    <t>38.</t>
  </si>
  <si>
    <t>dr. Gáspár Mihály</t>
  </si>
  <si>
    <t>psycho@mnsk.nyme.hu</t>
  </si>
  <si>
    <t>A 6-10 éves kor pedagógiája, Felfedezés a természettudományok oktatásában, Informatikai fejlesztések az oktatásban, Szülők és gyermekek</t>
  </si>
  <si>
    <t>39.</t>
  </si>
  <si>
    <t>Dr. Gloviczki Zoltán</t>
  </si>
  <si>
    <t>gloviczki.zoltan@btk.ppke.hu</t>
  </si>
  <si>
    <t>Hátrányos helyzetű gyermekek pedagógiája, Szülők és gyermekek</t>
  </si>
  <si>
    <t>40.</t>
  </si>
  <si>
    <t>dr. Golubeva Irina</t>
  </si>
  <si>
    <t>irina.golubeva.1@gmail.com</t>
  </si>
  <si>
    <t>Digitális pedagógia, Idegen nyelvek oktatása: a nyelvpedagógia napi gyakorlata, Multikulturális nevelés</t>
  </si>
  <si>
    <t>41.</t>
  </si>
  <si>
    <t>dr Gróz Andrea</t>
  </si>
  <si>
    <t>groz.andrea@sze.hu</t>
  </si>
  <si>
    <t>A pedagóguspálya vizsgálata, Óvodapedagógia, Szülők és gyermekek</t>
  </si>
  <si>
    <t>42.</t>
  </si>
  <si>
    <t>Dr. Györe Géza</t>
  </si>
  <si>
    <t>corrigenda@cellkabel.hu</t>
  </si>
  <si>
    <t>43.</t>
  </si>
  <si>
    <t>dr. habil Bodnár Gabriella</t>
  </si>
  <si>
    <t>bodnar.gabriella@nyme.hu</t>
  </si>
  <si>
    <t>44.</t>
  </si>
  <si>
    <t>Dr. habil Szíjártó Imre</t>
  </si>
  <si>
    <t>szijarto.imre@uni-eszterhazy.hu</t>
  </si>
  <si>
    <t>45.</t>
  </si>
  <si>
    <t>dr. habil Szunyogh László</t>
  </si>
  <si>
    <t>laszloszunyogh56@gmail.com</t>
  </si>
  <si>
    <t>Fejlesztés a csecsemő-, kisgyermeknevelésben és óvodapedagógiában, Játékok az oktatásban, Művészetközvetítés, Óvodapedagógia</t>
  </si>
  <si>
    <t>46.</t>
  </si>
  <si>
    <t>dr. habil Tóth Zoltán</t>
  </si>
  <si>
    <t>toth.zoltan@science.unideb.hu</t>
  </si>
  <si>
    <t>47.</t>
  </si>
  <si>
    <t>Dr. Halbritter András</t>
  </si>
  <si>
    <t>halbritter.andras@sze.hu</t>
  </si>
  <si>
    <t xml:space="preserve">A természettudományok az oktatásban, Egészség- és életmód-pedagógia, Fejlesztés a csecsemő-, kisgyermeknevelésben és óvodapedagógiában, Felfedezés a természettudományok oktatásában, Környezeti nevelés </t>
  </si>
  <si>
    <t>48.</t>
  </si>
  <si>
    <t>Dr. Hartl Éva</t>
  </si>
  <si>
    <t>hartl.eva@nyme.hu</t>
  </si>
  <si>
    <t>49.</t>
  </si>
  <si>
    <t>Dr. Hauser Zoltán</t>
  </si>
  <si>
    <t>hauser@ektf.hu</t>
  </si>
  <si>
    <t>50.</t>
  </si>
  <si>
    <t>dr. Helen Sherwin</t>
  </si>
  <si>
    <t>helen.sherwin@sze.hu</t>
  </si>
  <si>
    <t>Idegen nyelvek oktatása: alapvető nyelvpedagógiai témák, Idegen nyelvek oktatása: a nyelvpedagógia napi gyakorlata, Multikulturális nevelés, Óvodapedagógia</t>
  </si>
  <si>
    <t>51.</t>
  </si>
  <si>
    <t>Dr. Hernádi Mária</t>
  </si>
  <si>
    <t>mericza@gmail.com</t>
  </si>
  <si>
    <t>Médiapedagógia, Óvodapedagógia</t>
  </si>
  <si>
    <t>52.</t>
  </si>
  <si>
    <t>Dr. Horváth Balázs</t>
  </si>
  <si>
    <t>horvbal18@gmail.com</t>
  </si>
  <si>
    <t xml:space="preserve">A természettudományok az oktatásban, Digitális pedagógia, Környezeti nevelés </t>
  </si>
  <si>
    <t>53.</t>
  </si>
  <si>
    <t>Dr. Horváth Csaba</t>
  </si>
  <si>
    <t>horvath.csaba@sze.hu</t>
  </si>
  <si>
    <t>A 6-10 éves kor pedagógiája, A magyar, mint anyanyelv pedagógiája, A matematikatanítás módszertana, A tananyagfejlesztés elmélete és gyakorlata, Óvodapedagógia</t>
  </si>
  <si>
    <t>54.</t>
  </si>
  <si>
    <t>dr. Horváth Katalin</t>
  </si>
  <si>
    <t>boro@bolyai.nyme.hu</t>
  </si>
  <si>
    <t>55.</t>
  </si>
  <si>
    <t>Dr. Horváth Kinga</t>
  </si>
  <si>
    <t>horvathki@ujs.sk</t>
  </si>
  <si>
    <t>Digitális pedagógia, Fejlesztés a csecsemő-, kisgyermeknevelésben és óvodapedagógiában</t>
  </si>
  <si>
    <t>56.</t>
  </si>
  <si>
    <t>Dr. Horváth Nóra</t>
  </si>
  <si>
    <t>horvath.nora@ga.sze.hu</t>
  </si>
  <si>
    <t>Mese- és irodalompedagógia</t>
  </si>
  <si>
    <t>57.</t>
  </si>
  <si>
    <t>dr. Jáki Katalin</t>
  </si>
  <si>
    <t>drjakikatalin@gmail.com</t>
  </si>
  <si>
    <t>A természettudományok az oktatásban, Felfedezés a természettudományok oktatásában</t>
  </si>
  <si>
    <t>58.</t>
  </si>
  <si>
    <t>Dr. Jarosievitz Beáta</t>
  </si>
  <si>
    <t>jarosievitz@gmail.com</t>
  </si>
  <si>
    <t>Digitális pedagógia, Felfedezés a természettudományok oktatásában</t>
  </si>
  <si>
    <t>59.</t>
  </si>
  <si>
    <t>Dr. Jászi Éva</t>
  </si>
  <si>
    <t>jaszi.eva@sze.hu</t>
  </si>
  <si>
    <t>60.</t>
  </si>
  <si>
    <t>dr. Józsa Éva</t>
  </si>
  <si>
    <t>jozsa.eva@nyme.hu</t>
  </si>
  <si>
    <t>Digitális pedagógia, Mese- és irodalompedagógia</t>
  </si>
  <si>
    <t>61.</t>
  </si>
  <si>
    <t>dr. Juhász György</t>
  </si>
  <si>
    <t>juhaszg@ujs.sk</t>
  </si>
  <si>
    <t>62.</t>
  </si>
  <si>
    <t>Dr. Kata János László</t>
  </si>
  <si>
    <t>kataj@eik.bme.hu</t>
  </si>
  <si>
    <t>A pedagóguspálya vizsgálata, Informatikai fejlesztések az oktatásban, Játékok az oktatásban, Tananyagfejlesztés és -elemzés</t>
  </si>
  <si>
    <t>63.</t>
  </si>
  <si>
    <t>Dr. Katona Krisztina Edit</t>
  </si>
  <si>
    <t>katona.krisztina@pk.gff-szarvas.hu</t>
  </si>
  <si>
    <t>A magyar, mint anyanyelv pedagógiája, Fejlesztés a csecsemő-, kisgyermeknevelésben és óvodapedagógiában, Mese- és irodalompedagógia</t>
  </si>
  <si>
    <t>64.</t>
  </si>
  <si>
    <t>Dr. Kegyesné dr. Szekeres Erika</t>
  </si>
  <si>
    <t>kegyera@gmail.com</t>
  </si>
  <si>
    <t>Óvodapedagógia</t>
  </si>
  <si>
    <t>65.</t>
  </si>
  <si>
    <t>dr. Kerekes Judit</t>
  </si>
  <si>
    <t>kerekes.judit@gmail.com</t>
  </si>
  <si>
    <t>A matematikatanítás módszertana, Digitális pedagógia, Játékok az oktatásban</t>
  </si>
  <si>
    <t>66.</t>
  </si>
  <si>
    <t>dr. Knausz Imre</t>
  </si>
  <si>
    <t>knauszi@tanarkepzo.hu</t>
  </si>
  <si>
    <t>67.</t>
  </si>
  <si>
    <t>dr. Kollarics Tímea</t>
  </si>
  <si>
    <t>kollarics.timea@nyme.hu</t>
  </si>
  <si>
    <t>68.</t>
  </si>
  <si>
    <t>Dr. Koós Ildikó</t>
  </si>
  <si>
    <t>koosildi@mnsk.nyme.hu</t>
  </si>
  <si>
    <t>A magyar, mint anyanyelv pedagógiája, Fejlesztés a csecsemő-, kisgyermeknevelésben és óvodapedagógiában, Médiapedagógia, Mese- és irodalompedagógia, Óvodapedagógia</t>
  </si>
  <si>
    <t>69.</t>
  </si>
  <si>
    <t>dr. Kovács Miklós</t>
  </si>
  <si>
    <t>miklos.kovacs@nemak.com</t>
  </si>
  <si>
    <t>70.</t>
  </si>
  <si>
    <t>dr. Kubinger-Pillmann Judit</t>
  </si>
  <si>
    <t>judit.pillmann@gmail.com</t>
  </si>
  <si>
    <t>71.</t>
  </si>
  <si>
    <t>dr. Lanczendorfer Zsuzsanna</t>
  </si>
  <si>
    <t>lanczendorfer.zsuzsanna@sze.hu</t>
  </si>
  <si>
    <t>Multikulturális nevelés, Óvodapedagógia</t>
  </si>
  <si>
    <t>72.</t>
  </si>
  <si>
    <t>Dr. Lipcsei Imre</t>
  </si>
  <si>
    <t>lipcsei.imre@pk.gff-szarvas.hu</t>
  </si>
  <si>
    <t>73.</t>
  </si>
  <si>
    <t>Dr. Lőrincz Ildikó</t>
  </si>
  <si>
    <t>lorincz.ildiko@sze.hu</t>
  </si>
  <si>
    <t>A 6-10 éves kor pedagógiája, A tananyagfejlesztés elmélete és gyakorlata, Fejlesztés a csecsemő-, kisgyermeknevelésben és óvodapedagógiában, Idegen nyelvek oktatása: alapvető nyelvpedagógiai témák, Médiapedagógia, Multikulturális nevelés</t>
  </si>
  <si>
    <t>74.</t>
  </si>
  <si>
    <t>dr. Macher Mónika</t>
  </si>
  <si>
    <t>macher.monika@barczi.elte.hu</t>
  </si>
  <si>
    <t>A sajátos nevelési igény pedagógiája, Hátrányos helyzetű gyermekek pedagógiája</t>
  </si>
  <si>
    <t>75.</t>
  </si>
  <si>
    <t>Dr. Makk Judit</t>
  </si>
  <si>
    <t>makkj@caesar.elte.hu</t>
  </si>
  <si>
    <t>76.</t>
  </si>
  <si>
    <t>dr. Makkos Anikó</t>
  </si>
  <si>
    <t>makkos.aniko@sze.hu</t>
  </si>
  <si>
    <t>77.</t>
  </si>
  <si>
    <t>dr. Martos Levente Balázs</t>
  </si>
  <si>
    <t>martoslb@gmail.com</t>
  </si>
  <si>
    <t>78.</t>
  </si>
  <si>
    <t>Dr. Mészáros Attila</t>
  </si>
  <si>
    <t>meszaros@sze.hu</t>
  </si>
  <si>
    <t>Médiapedagógia, Pályaorientáció és szakképzés</t>
  </si>
  <si>
    <t>79.</t>
  </si>
  <si>
    <t>Dr. Molnár Csilla</t>
  </si>
  <si>
    <t>molnar.csilla@nyme.hu</t>
  </si>
  <si>
    <t>A magyar, mint anyanyelv pedagógiája, Digitális pedagógia</t>
  </si>
  <si>
    <t>80.</t>
  </si>
  <si>
    <t>Dr. Molnár György</t>
  </si>
  <si>
    <t>molnar.gy@eik.bme.hu</t>
  </si>
  <si>
    <t>81.</t>
  </si>
  <si>
    <t>dr. Molnár Katalin</t>
  </si>
  <si>
    <t>katalin.molnar@nyme.hu</t>
  </si>
  <si>
    <t>Digitális pedagógia, Idegen nyelvek oktatása: alapvető nyelvpedagógiai témák, Idegen nyelvek oktatása: a nyelvpedagógia napi gyakorlata, Médiapedagógia</t>
  </si>
  <si>
    <t>82.</t>
  </si>
  <si>
    <t>dr. Nagy György</t>
  </si>
  <si>
    <t>nagyorgy@ekfck.hu</t>
  </si>
  <si>
    <t>83.</t>
  </si>
  <si>
    <t>dr. Nagy Melinda</t>
  </si>
  <si>
    <t>nagym@ujs.sk</t>
  </si>
  <si>
    <t>Digitális pedagógia, Egészség- és életmód-pedagógia, Óvodapedagógia</t>
  </si>
  <si>
    <t>84.</t>
  </si>
  <si>
    <t>dr. Nagy Tamás</t>
  </si>
  <si>
    <t>nagytomi@sze.hu</t>
  </si>
  <si>
    <t>85.</t>
  </si>
  <si>
    <t>dr. Neszt Judit</t>
  </si>
  <si>
    <t>neszt.judit@tfk.kefo.hu</t>
  </si>
  <si>
    <t>Játékok az oktatásban</t>
  </si>
  <si>
    <t>86.</t>
  </si>
  <si>
    <t>Dr. Nyéki Lajos</t>
  </si>
  <si>
    <t>nyeki@sze.hu</t>
  </si>
  <si>
    <t>Digitális pedagógia, Informatikai fejlesztések az oktatásban, Pályaorientáció és szakképzés</t>
  </si>
  <si>
    <t>87.</t>
  </si>
  <si>
    <t>dr. Partová Edit</t>
  </si>
  <si>
    <t>partova@gmail.com</t>
  </si>
  <si>
    <t>88.</t>
  </si>
  <si>
    <t>Dr. Patai Ilona</t>
  </si>
  <si>
    <t>hpataiova@ukf.sk</t>
  </si>
  <si>
    <t>89.</t>
  </si>
  <si>
    <t>Dr. Pazonyi Judit</t>
  </si>
  <si>
    <t>joazonyi@t-online.hu</t>
  </si>
  <si>
    <t>A 6-10 éves kor pedagógiája</t>
  </si>
  <si>
    <t>90.</t>
  </si>
  <si>
    <t>dr. Petz Tiborné</t>
  </si>
  <si>
    <t>toth.szilvia@sze.hu</t>
  </si>
  <si>
    <t>A matematikatanítás módszertana, Digitális pedagógia, Tananyagfejlesztés és -elemzés</t>
  </si>
  <si>
    <t>91.</t>
  </si>
  <si>
    <t>dr. Podráczky Judit</t>
  </si>
  <si>
    <t>podraczky.judit@ke.hu</t>
  </si>
  <si>
    <t>92.</t>
  </si>
  <si>
    <t>dr. Pongrácz Attila</t>
  </si>
  <si>
    <t>pongracz.attila@sze.hu</t>
  </si>
  <si>
    <t>Pályaorientáció és szakképzés</t>
  </si>
  <si>
    <t>93.</t>
  </si>
  <si>
    <t>Dr. Poór Zoltán</t>
  </si>
  <si>
    <t>poor.zoltan@sze.hu</t>
  </si>
  <si>
    <t>A magyar, mint anyanyelv pedagógiája, Idegen nyelvek oktatása: a nyelvpedagógia napi gyakorlata, Multikulturális nevelés, Óvodapedagógia</t>
  </si>
  <si>
    <t>94.</t>
  </si>
  <si>
    <t>Dr. Puli Edit PhD.</t>
  </si>
  <si>
    <t>eppedit5@gmail.com</t>
  </si>
  <si>
    <t>A 6-10 éves kor pedagógiája, Digitális pedagógia</t>
  </si>
  <si>
    <t>95.</t>
  </si>
  <si>
    <t>dr. Sándor Zsuzsa</t>
  </si>
  <si>
    <t>sandor.zsuzsanna@uni-eszterhazy.hu</t>
  </si>
  <si>
    <t>Digitális pedagógia, Mese- és irodalompedagógia, Óvodapedagógia</t>
  </si>
  <si>
    <t>96.</t>
  </si>
  <si>
    <t>Dr. Scheidné dr. Nagy Tóth Erika</t>
  </si>
  <si>
    <t>nterika@ttk.nyme.hu</t>
  </si>
  <si>
    <t>A természettudományok az oktatásban, Digitális pedagógia</t>
  </si>
  <si>
    <t>97.</t>
  </si>
  <si>
    <t>dr. Simonik Péter</t>
  </si>
  <si>
    <t>simonik.peter@sze.hu</t>
  </si>
  <si>
    <t>Multikulturális nevelés</t>
  </si>
  <si>
    <t>98.</t>
  </si>
  <si>
    <t>dr. Soós István</t>
  </si>
  <si>
    <t>soos.istvan@pk.gff-szarvas.hu</t>
  </si>
  <si>
    <t>99.</t>
  </si>
  <si>
    <t>Dr. Steklács János</t>
  </si>
  <si>
    <t>steklacs@gmail.com</t>
  </si>
  <si>
    <t>100.</t>
  </si>
  <si>
    <t>dr. Stieger Ágnes</t>
  </si>
  <si>
    <t>agnes.stieger@gmail.com</t>
  </si>
  <si>
    <t>101.</t>
  </si>
  <si>
    <t>Dr. Szabó Csaba</t>
  </si>
  <si>
    <t>csaba@cs.elte.hu</t>
  </si>
  <si>
    <t>A matematikatanítás módszertana, Fejlesztés a csecsemő-, kisgyermeknevelésben és óvodapedagógiában, Informatikai fejlesztések az oktatásban, Művészetközvetítés</t>
  </si>
  <si>
    <t>102.</t>
  </si>
  <si>
    <t>Dr. Szabó Péter</t>
  </si>
  <si>
    <t>szabo.peter@sze.hu</t>
  </si>
  <si>
    <t>103.</t>
  </si>
  <si>
    <t>dr. Szekeres Ágota</t>
  </si>
  <si>
    <t>agota.szekeres@barczi.elte.hu</t>
  </si>
  <si>
    <t>104.</t>
  </si>
  <si>
    <t>Dr. Szekeres Ágota</t>
  </si>
  <si>
    <t>szekeres.agota@barczi.elte.hu</t>
  </si>
  <si>
    <t>A pedagóguspálya vizsgálata</t>
  </si>
  <si>
    <t>105.</t>
  </si>
  <si>
    <t>dr. Szekeres László</t>
  </si>
  <si>
    <t>lszekeres@ukf.sk</t>
  </si>
  <si>
    <t>106.</t>
  </si>
  <si>
    <t>dr. Szele Bálint</t>
  </si>
  <si>
    <t>balint.szele@kodolanyi.hu</t>
  </si>
  <si>
    <t>Digitális pedagógia, Idegen nyelvek oktatása: a nyelvpedagógia napi gyakorlata</t>
  </si>
  <si>
    <t>107.</t>
  </si>
  <si>
    <t>Dr. Szinger Veronika PhD</t>
  </si>
  <si>
    <t>szinger.veronika@tfk.kefo.hu</t>
  </si>
  <si>
    <t>108.</t>
  </si>
  <si>
    <t>dr. Szitó Judit</t>
  </si>
  <si>
    <t>szitojudit@hotmail.com</t>
  </si>
  <si>
    <t>109.</t>
  </si>
  <si>
    <t xml:space="preserve">Dr. Szladek Emese Zsuzsanna </t>
  </si>
  <si>
    <t>eemesee@freemail.hu</t>
  </si>
  <si>
    <t>Digitális pedagógia, Idegen nyelvek oktatása: a nyelvpedagógia napi gyakorlata, Médiapedagógia</t>
  </si>
  <si>
    <t>110.</t>
  </si>
  <si>
    <t>dr. Szögedi Ildikó</t>
  </si>
  <si>
    <t>iszogedi@gmail.com</t>
  </si>
  <si>
    <t>111.</t>
  </si>
  <si>
    <t>dr. Téglási Ilona</t>
  </si>
  <si>
    <t>teglasi.ilona@uni-eszterhazy.hu</t>
  </si>
  <si>
    <t>A matematikatanítás módszertana, A tananyagfejlesztés elmélete és gyakorlata</t>
  </si>
  <si>
    <t>112.</t>
  </si>
  <si>
    <t>Dr. Tóbiás László</t>
  </si>
  <si>
    <t>tlaszlo@sze.hu</t>
  </si>
  <si>
    <t>Digitális pedagógia, Hátrányos helyzetű gyermekek pedagógiája</t>
  </si>
  <si>
    <t>113.</t>
  </si>
  <si>
    <t>dr. Tóth-Bakos Anita</t>
  </si>
  <si>
    <t>tothbakosa@ujs.sk</t>
  </si>
  <si>
    <t>A 6-10 éves kor pedagógiája, Fejlesztés a csecsemő-, kisgyermeknevelésben és óvodapedagógiában, Művészetközvetítés</t>
  </si>
  <si>
    <t>114.</t>
  </si>
  <si>
    <t>dr. Vajda Katalin</t>
  </si>
  <si>
    <t>vajda.katalin@sze.hu</t>
  </si>
  <si>
    <t>115.</t>
  </si>
  <si>
    <t>dr. Varga Attila</t>
  </si>
  <si>
    <t>varga.attila@ofi.hu</t>
  </si>
  <si>
    <t xml:space="preserve">A 6-10 éves kor pedagógiája, Környezeti nevelés </t>
  </si>
  <si>
    <t>116.</t>
  </si>
  <si>
    <t>Dr. Varga Balázs</t>
  </si>
  <si>
    <t>varga.balazs@sze.hu</t>
  </si>
  <si>
    <t>A 6-10 éves kor pedagógiája, A magyar, mint anyanyelv pedagógiája, A matematikatanítás módszertana, Játékok az oktatásban, Óvodapedagógia, Tananyagfejlesztés és -elemzés</t>
  </si>
  <si>
    <t>117.</t>
  </si>
  <si>
    <t>dr. Varga László</t>
  </si>
  <si>
    <t>varga.laszlo@uni-sopron.hu</t>
  </si>
  <si>
    <t>118.</t>
  </si>
  <si>
    <t>dr. Varga Szabolcs</t>
  </si>
  <si>
    <t>varga.szabolcs@sze.hu</t>
  </si>
  <si>
    <t>A sajátos nevelési igény pedagógiája, Digitális pedagógia, Hátrányos helyzetű gyermekek pedagógiája</t>
  </si>
  <si>
    <t>119.</t>
  </si>
  <si>
    <t>Dr. Vásárhelyi Zsuzsanna</t>
  </si>
  <si>
    <t>vasarhel@sze.hu</t>
  </si>
  <si>
    <t>120.</t>
  </si>
  <si>
    <t>Dr. Verók Attila</t>
  </si>
  <si>
    <t>verok@ektf.hu</t>
  </si>
  <si>
    <t>121.</t>
  </si>
  <si>
    <t>dr. Zajdó Krisztina</t>
  </si>
  <si>
    <t>zajdo.krisztina@sze.hu</t>
  </si>
  <si>
    <t>A sajátos nevelési igény pedagógiája, Óvodapedagógia</t>
  </si>
  <si>
    <t>122.</t>
  </si>
  <si>
    <t>dr. Závoti Józsefné</t>
  </si>
  <si>
    <t>zjne@ggki.hu</t>
  </si>
  <si>
    <t xml:space="preserve">A pedagóguspálya vizsgálata, A sajátos nevelési igény pedagógiája, Digitális pedagógia, Hátrányos helyzetű gyermekek pedagógiája, Környezeti nevelés </t>
  </si>
  <si>
    <t>123.</t>
  </si>
  <si>
    <t>dr. Zsákai Annamária</t>
  </si>
  <si>
    <t>zsakaia@elte.hu</t>
  </si>
  <si>
    <t>124.</t>
  </si>
  <si>
    <t>Endrődy-Nagy Orsolya</t>
  </si>
  <si>
    <t>endrodyorsolya@gmail.com</t>
  </si>
  <si>
    <t>Fejlesztés a csecsemő-, kisgyermeknevelésben és óvodapedagógiában, Szülők és gyermekek</t>
  </si>
  <si>
    <t>125.</t>
  </si>
  <si>
    <t>Fazekasné dr. Fenyvesi Margit</t>
  </si>
  <si>
    <t>fazekasne.fenyvesi.margit@kre.hu</t>
  </si>
  <si>
    <t>126.</t>
  </si>
  <si>
    <t>Fehér Ágota</t>
  </si>
  <si>
    <t>feherago@gmail.com</t>
  </si>
  <si>
    <t>Szülők és gyermekek</t>
  </si>
  <si>
    <t>127.</t>
  </si>
  <si>
    <t>Fehér Éva</t>
  </si>
  <si>
    <t>feher.eva@tfk.kefo.hu</t>
  </si>
  <si>
    <t>A 6-10 éves kor pedagógiája, A magyar, mint anyanyelv pedagógiája, Mese- és irodalompedagógia</t>
  </si>
  <si>
    <t>128.</t>
  </si>
  <si>
    <t>Feketéné Szakos Éva</t>
  </si>
  <si>
    <t>fekete.e@eik.bme.hu</t>
  </si>
  <si>
    <t>A 6-10 éves kor pedagógiája, A magyar, mint anyanyelv pedagógiája, A matematikatanítás módszertana</t>
  </si>
  <si>
    <t>129.</t>
  </si>
  <si>
    <t>Fináncz Judit Ke</t>
  </si>
  <si>
    <t>financz.judit@ke.hu</t>
  </si>
  <si>
    <t>130.</t>
  </si>
  <si>
    <t>Gecseyné dr. Papp Katalin</t>
  </si>
  <si>
    <t>papp.katalin@gecsey.net</t>
  </si>
  <si>
    <t>131.</t>
  </si>
  <si>
    <t xml:space="preserve">Gelencsérné dr. Bakó Márta </t>
  </si>
  <si>
    <t>marti-bako@freemail.hu</t>
  </si>
  <si>
    <t>132.</t>
  </si>
  <si>
    <t>Golyán Szilvia</t>
  </si>
  <si>
    <t>szilvia.golyan@gmail.com</t>
  </si>
  <si>
    <t>A 6-10 éves kor pedagógiája, A magyar, mint anyanyelv pedagógiája, A matematikatanítás módszertana, Digitális pedagógia, Óvodapedagógia</t>
  </si>
  <si>
    <t>133.</t>
  </si>
  <si>
    <t>Görcsné dr. Muzsai Viktória</t>
  </si>
  <si>
    <t>muzsai.viktoria@sze.hu</t>
  </si>
  <si>
    <t>A 6-10 éves kor pedagógiája, A magyar, mint anyanyelv pedagógiája, A matematikatanítás módszertana, A tananyagfejlesztés elmélete és gyakorlata</t>
  </si>
  <si>
    <t>134.</t>
  </si>
  <si>
    <t>Gyimesi Júlia</t>
  </si>
  <si>
    <t>gyimesi.julia@kre.hu</t>
  </si>
  <si>
    <t>Hátrányos helyzetű gyermekek pedagógiája</t>
  </si>
  <si>
    <t>135.</t>
  </si>
  <si>
    <t>Heverdle Péterné Dr. Köncse Kriszta</t>
  </si>
  <si>
    <t>kriszta.koncse@gmail.com</t>
  </si>
  <si>
    <t>136.</t>
  </si>
  <si>
    <t>Holler Judit</t>
  </si>
  <si>
    <t>holler@nhmus.hu</t>
  </si>
  <si>
    <t>137.</t>
  </si>
  <si>
    <t>Horváthné Dr. Farkas Éva</t>
  </si>
  <si>
    <t>farkas.eva@btk.ppke.hu</t>
  </si>
  <si>
    <t>138.</t>
  </si>
  <si>
    <t>Hutterer Éva</t>
  </si>
  <si>
    <t>heva@kmf.uz.ua</t>
  </si>
  <si>
    <t>A pedagóguspálya vizsgálata, Digitális pedagógia, Játékok az oktatásban</t>
  </si>
  <si>
    <t>139.</t>
  </si>
  <si>
    <t>Jan Guncaga</t>
  </si>
  <si>
    <t>jguncaga@gmail.com</t>
  </si>
  <si>
    <t>A matematikatanítás módszertana, Digitális pedagógia</t>
  </si>
  <si>
    <t>140.</t>
  </si>
  <si>
    <t>Jaskóné dr. Gácsi Mária</t>
  </si>
  <si>
    <t>maria.gjasi@gmail.com</t>
  </si>
  <si>
    <t>A pedagóguspálya vizsgálata, Szülők és gyermekek</t>
  </si>
  <si>
    <t>141.</t>
  </si>
  <si>
    <t>Kegyesné dr. Szekeres Erika</t>
  </si>
  <si>
    <t>kegyeserika@gmail.com</t>
  </si>
  <si>
    <t>Idegen nyelvek oktatása: alapvető nyelvpedagógiai témák, Multikulturális nevelés</t>
  </si>
  <si>
    <t>142.</t>
  </si>
  <si>
    <t>Kisné Bernhardt Renáta</t>
  </si>
  <si>
    <t>bernhardt.renata@uni-eszterhazy.hu</t>
  </si>
  <si>
    <t>Fejlesztés a csecsemő-, kisgyermeknevelésben és óvodapedagógiában</t>
  </si>
  <si>
    <t>143.</t>
  </si>
  <si>
    <t>Kiss Krisztina</t>
  </si>
  <si>
    <t>kisskriszti72@gmail.com</t>
  </si>
  <si>
    <t>144.</t>
  </si>
  <si>
    <t>Kissné dr. Zsámboki Réka</t>
  </si>
  <si>
    <t>kissne.zsamboki.reka@nyme.hu</t>
  </si>
  <si>
    <t>Digitális pedagógia, Óvodapedagógia</t>
  </si>
  <si>
    <t>145.</t>
  </si>
  <si>
    <t>Kóbor Krisztina</t>
  </si>
  <si>
    <t>kobork@sze.hu</t>
  </si>
  <si>
    <t>A 6-10 éves kor pedagógiája, A magyar, mint anyanyelv pedagógiája, A matematikatanítás módszertana, Hátrányos helyzetű gyermekek pedagógiája</t>
  </si>
  <si>
    <t>146.</t>
  </si>
  <si>
    <t>Köcséné dr. Szabó Ildikó</t>
  </si>
  <si>
    <t>szaboi@almos.uni-pannon.hu</t>
  </si>
  <si>
    <t>A 6-10 éves kor pedagógiája, A pedagóguspálya vizsgálata</t>
  </si>
  <si>
    <t>147.</t>
  </si>
  <si>
    <t>Kolláth Anna</t>
  </si>
  <si>
    <t>anna.kollath@um.si</t>
  </si>
  <si>
    <t>A matematikatanítás módszertana, Multikulturális nevelés</t>
  </si>
  <si>
    <t>148.</t>
  </si>
  <si>
    <t>Koloszár László</t>
  </si>
  <si>
    <t>koloszar.laszlo@uni-sopron.hu</t>
  </si>
  <si>
    <t>Felfedezés a természettudományok oktatásában, Tananyagfejlesztés és -elemzés</t>
  </si>
  <si>
    <t>149.</t>
  </si>
  <si>
    <t>Konczos Csaba</t>
  </si>
  <si>
    <t>konczos.csaba@sze.hu</t>
  </si>
  <si>
    <t>150.</t>
  </si>
  <si>
    <t>Koós Ildikó</t>
  </si>
  <si>
    <t>koos.ildiko@nyme.hu</t>
  </si>
  <si>
    <t>151.</t>
  </si>
  <si>
    <t>Kovácsné dr. Tóth Ágnes</t>
  </si>
  <si>
    <t>tagnes@sze.hu</t>
  </si>
  <si>
    <t>152.</t>
  </si>
  <si>
    <t>Kövecsesné dr. Gősi Viktória</t>
  </si>
  <si>
    <t>gosiviki@gmail.com</t>
  </si>
  <si>
    <t>Egészség- és életmód-pedagógia, Óvodapedagógia</t>
  </si>
  <si>
    <t>153.</t>
  </si>
  <si>
    <t>Kövérné dr. Nagyházi Bernadette</t>
  </si>
  <si>
    <t>nagyhazi.bernadette@ke.hu</t>
  </si>
  <si>
    <t>A magyar, mint anyanyelv pedagógiája</t>
  </si>
  <si>
    <t>154.</t>
  </si>
  <si>
    <t>Kursics Lászlóné Árnics Katalin</t>
  </si>
  <si>
    <t>arnics.katalin@gmail.com</t>
  </si>
  <si>
    <t>155.</t>
  </si>
  <si>
    <t>Lampert Bálint</t>
  </si>
  <si>
    <t>lampert.balint@sze.hu</t>
  </si>
  <si>
    <t>156.</t>
  </si>
  <si>
    <t>Lesku Katalin</t>
  </si>
  <si>
    <t>lesku.katalin@gmail.com</t>
  </si>
  <si>
    <t xml:space="preserve">A 6-10 éves kor pedagógiája, A magyar, mint anyanyelv pedagógiája, A matematikatanítás módszertana, A természettudományok az oktatásban, Környezeti nevelés </t>
  </si>
  <si>
    <t>157.</t>
  </si>
  <si>
    <t>Magnuczné dr. Godó Ágnes</t>
  </si>
  <si>
    <t>agnesgodo@gmail.com</t>
  </si>
  <si>
    <t>158.</t>
  </si>
  <si>
    <t>Majzikné Lichtenberger Krisztina</t>
  </si>
  <si>
    <t>lichtenk@yahoo.com</t>
  </si>
  <si>
    <t>159.</t>
  </si>
  <si>
    <t>Megyeriné dr. Runyó Anna</t>
  </si>
  <si>
    <t>megyerine.anna@avkf.hu</t>
  </si>
  <si>
    <t>A 6-10 éves kor pedagógiája, A magyar, mint anyanyelv pedagógiája, A matematikatanítás módszertana, A természettudományok az oktatásban, Felfedezés a természettudományok oktatásában</t>
  </si>
  <si>
    <t>160.</t>
  </si>
  <si>
    <t>Mészáros Péter</t>
  </si>
  <si>
    <t>mp.mobilis@gmail.com</t>
  </si>
  <si>
    <t xml:space="preserve">Felfedezés a természettudományok oktatásában, Környezeti nevelés </t>
  </si>
  <si>
    <t>161.</t>
  </si>
  <si>
    <t>Mgr., PhD. Szarka Katarína</t>
  </si>
  <si>
    <t>szarkak@ujs.sk</t>
  </si>
  <si>
    <t>A tananyagfejlesztés elmélete és gyakorlata, A természettudományok az oktatásban, Digitális pedagógia</t>
  </si>
  <si>
    <t>162.</t>
  </si>
  <si>
    <t>Molnár Béla</t>
  </si>
  <si>
    <t>molnar.bela@nyme.hu</t>
  </si>
  <si>
    <t>163.</t>
  </si>
  <si>
    <t>Molnár Katalin</t>
  </si>
  <si>
    <t>molnar.katalin@nyme.hu</t>
  </si>
  <si>
    <t>164.</t>
  </si>
  <si>
    <t>Nagy Lehocki Zsuzsa</t>
  </si>
  <si>
    <t>znlehocka@ukf.sk</t>
  </si>
  <si>
    <t>165.</t>
  </si>
  <si>
    <t>Nagyné Árgány Brigitta</t>
  </si>
  <si>
    <t>nagyne.brigitta@ke.hu</t>
  </si>
  <si>
    <t>Fejlesztés a csecsemő-, kisgyermeknevelésben és óvodapedagógiában, Felfedezés a természettudományok oktatásában</t>
  </si>
  <si>
    <t>166.</t>
  </si>
  <si>
    <t>Nagyné dr. Foki Lívia</t>
  </si>
  <si>
    <t>foki.livia@nyme.hu</t>
  </si>
  <si>
    <t>Digitális pedagógia, Idegen nyelvek oktatása: alapvető nyelvpedagógiai témák, Idegen nyelvek oktatása: a nyelvpedagógia napi gyakorlata</t>
  </si>
  <si>
    <t>167.</t>
  </si>
  <si>
    <t>Nagyné dr. Mandl Erika</t>
  </si>
  <si>
    <t>mandlerika@freemail.hu</t>
  </si>
  <si>
    <t>168.</t>
  </si>
  <si>
    <t>Nárai Márta</t>
  </si>
  <si>
    <t>naraim@sze.hu</t>
  </si>
  <si>
    <t>A 6-10 éves kor pedagógiája, Óvodapedagógia</t>
  </si>
  <si>
    <t>169.</t>
  </si>
  <si>
    <t>Olteanu Florea</t>
  </si>
  <si>
    <t>olteanu.florea@pk.gff-szarvas.hu</t>
  </si>
  <si>
    <t>170.</t>
  </si>
  <si>
    <t>Paksi László</t>
  </si>
  <si>
    <t>paksilaci@gmail.com</t>
  </si>
  <si>
    <t>171.</t>
  </si>
  <si>
    <t>Papp Gabriella</t>
  </si>
  <si>
    <t>papp.gabriella@barczi.elte.hu</t>
  </si>
  <si>
    <t>A 6-10 éves kor pedagógiája, A magyar, mint anyanyelv pedagógiája, A matematikatanítás módszertana, A pedagóguspálya vizsgálata, A sajátos nevelési igény pedagógiája, Hátrányos helyzetű gyermekek pedagógiája</t>
  </si>
  <si>
    <t>172.</t>
  </si>
  <si>
    <t>Papp Gyöngyi</t>
  </si>
  <si>
    <t>papp.gyongyi01@gmail.com</t>
  </si>
  <si>
    <t>173.</t>
  </si>
  <si>
    <t>Pestiné dr. Rácz Éva</t>
  </si>
  <si>
    <t>raczev@sze.hu</t>
  </si>
  <si>
    <t>174.</t>
  </si>
  <si>
    <t>Petőné Dr. Csima Melinda</t>
  </si>
  <si>
    <t>petone.melinda@ke.hu</t>
  </si>
  <si>
    <t>175.</t>
  </si>
  <si>
    <t>Petres Csizmadia Gabriella</t>
  </si>
  <si>
    <t>gpetres@ukf.sk</t>
  </si>
  <si>
    <t>176.</t>
  </si>
  <si>
    <t>Pintér Márta</t>
  </si>
  <si>
    <t>pinterm@almos.uni-pannon.hu</t>
  </si>
  <si>
    <t>177.</t>
  </si>
  <si>
    <t>Pompor Zoltán</t>
  </si>
  <si>
    <t>zpompor@gmail.com</t>
  </si>
  <si>
    <t>178.</t>
  </si>
  <si>
    <t>Pongrácz Alfréd</t>
  </si>
  <si>
    <t>pongracz.alfred@sze.hu</t>
  </si>
  <si>
    <t>179.</t>
  </si>
  <si>
    <t>Prof. Dr. Kárpáti Andrea</t>
  </si>
  <si>
    <t>andrea.karpati.elte@gmail.com</t>
  </si>
  <si>
    <t>180.</t>
  </si>
  <si>
    <t>Prof. Dr. Pukánszky Béla</t>
  </si>
  <si>
    <t>bela@pukanszky.hu</t>
  </si>
  <si>
    <t>181.</t>
  </si>
  <si>
    <t>Prof. dr. Simon János</t>
  </si>
  <si>
    <t>netatanszek@kodolanyi.hu</t>
  </si>
  <si>
    <t>182.</t>
  </si>
  <si>
    <t>Reider József</t>
  </si>
  <si>
    <t>reider.jozsef@sze.hu</t>
  </si>
  <si>
    <t>183.</t>
  </si>
  <si>
    <t>Reményi Andrea</t>
  </si>
  <si>
    <t>remenyi.andrea@btk.ppke.hu</t>
  </si>
  <si>
    <t>Digitális pedagógia, Idegen nyelvek oktatása: alapvető nyelvpedagógiai témák, Idegen nyelvek oktatása: a nyelvpedagógia napi gyakorlata, Multikulturális nevelés</t>
  </si>
  <si>
    <t>184.</t>
  </si>
  <si>
    <t>Revákné Dr Markóczi Ibolya</t>
  </si>
  <si>
    <t>markoczi.ibolya@science.unideb.hu</t>
  </si>
  <si>
    <t>185.</t>
  </si>
  <si>
    <t>Révész József</t>
  </si>
  <si>
    <t>revesz.jozsef@uni-sopron.hu</t>
  </si>
  <si>
    <t>Felfedezés a természettudományok oktatásában, Játékok az oktatásban, Művészetközvetítés</t>
  </si>
  <si>
    <t>186.</t>
  </si>
  <si>
    <t>Sági Norberta</t>
  </si>
  <si>
    <t>sagi.norberta@tfk.kefo.hu</t>
  </si>
  <si>
    <t>187.</t>
  </si>
  <si>
    <t>Sajti Karolina</t>
  </si>
  <si>
    <t>karolina.sajti@eukol.rs</t>
  </si>
  <si>
    <t>188.</t>
  </si>
  <si>
    <t>Serfőző Mónika</t>
  </si>
  <si>
    <t>serfozo.monika@tok.elte.hu</t>
  </si>
  <si>
    <t>A 6-10 éves kor pedagógiája, A magyar, mint anyanyelv pedagógiája, A matematikatanítás módszertana, Digitális pedagógia, Fejlesztés a csecsemő-, kisgyermeknevelésben és óvodapedagógiában, Szülők és gyermekek</t>
  </si>
  <si>
    <t>189.</t>
  </si>
  <si>
    <t>Sipos Judit</t>
  </si>
  <si>
    <t>sipos.judit@sze.hu</t>
  </si>
  <si>
    <t>190.</t>
  </si>
  <si>
    <t>Sütő Csaba András</t>
  </si>
  <si>
    <t>suto.csaba@sze.hu</t>
  </si>
  <si>
    <t>191.</t>
  </si>
  <si>
    <t>Szabóné Balogh Ágota</t>
  </si>
  <si>
    <t>szabone.balogh.agota@pk.gff-szarvas.hu</t>
  </si>
  <si>
    <t>A 6-10 éves kor pedagógiája, A magyar, mint anyanyelv pedagógiája, A matematikatanítás módszertana, Digitális pedagógia, Informatikai fejlesztések az oktatásban, Tananyagfejlesztés és -elemzés</t>
  </si>
  <si>
    <t>192.</t>
  </si>
  <si>
    <t>Szabóné dr. Szitányi Judit</t>
  </si>
  <si>
    <t>szitanyi.judit@tok.elte.hu</t>
  </si>
  <si>
    <t>Digitális pedagógia, Tananyagfejlesztés és -elemzés</t>
  </si>
  <si>
    <t>193.</t>
  </si>
  <si>
    <t>Szabó Thalmeiner Noémi</t>
  </si>
  <si>
    <t>szabothnoemi@yahoo.com</t>
  </si>
  <si>
    <t>A 6-10 éves kor pedagógiája, A magyar, mint anyanyelv pedagógiája, A matematikatanítás módszertana, Multikulturális nevelés, Tananyagfejlesztés és -elemzés</t>
  </si>
  <si>
    <t>194.</t>
  </si>
  <si>
    <t>Szabó Tibor</t>
  </si>
  <si>
    <t>tszabo@ukf.sk</t>
  </si>
  <si>
    <t>Digitális pedagógia, Informatikai fejlesztések az oktatásban</t>
  </si>
  <si>
    <t>195.</t>
  </si>
  <si>
    <t>Szállassy Noémi</t>
  </si>
  <si>
    <t>szallassy@gmail.com</t>
  </si>
  <si>
    <t xml:space="preserve">A 6-10 éves kor pedagógiája, A magyar, mint anyanyelv pedagógiája, A matematikatanítás módszertana, A természettudományok az oktatásban, Felfedezés a természettudományok oktatásában, Környezeti nevelés </t>
  </si>
  <si>
    <t>196.</t>
  </si>
  <si>
    <t>Szilágyi Brigitta</t>
  </si>
  <si>
    <t>szilagyibr@gmail.com</t>
  </si>
  <si>
    <t>197.</t>
  </si>
  <si>
    <t>Szilágyi Magdolna</t>
  </si>
  <si>
    <t>szilagyimagdolna49@gmail.com</t>
  </si>
  <si>
    <t>198.</t>
  </si>
  <si>
    <t>Szombathelyiné Dr. Nyitrai Ágnes</t>
  </si>
  <si>
    <t>nyitrai.agnes4@gmail.com</t>
  </si>
  <si>
    <t>199.</t>
  </si>
  <si>
    <t>Tölgyessy Zsuzsanna</t>
  </si>
  <si>
    <t>tolgy@t-online.hu</t>
  </si>
  <si>
    <t>A tananyagfejlesztés elmélete és gyakorlata, Óvodapedagógia</t>
  </si>
  <si>
    <t>200.</t>
  </si>
  <si>
    <t>Ujlakyné Szűcs Éva</t>
  </si>
  <si>
    <t>ujlakyne.eva@tfk.kefo.hu</t>
  </si>
  <si>
    <t>201.</t>
  </si>
  <si>
    <t>Újváriné dr. Handó Melinda</t>
  </si>
  <si>
    <t>handomelinda@freemail.hu</t>
  </si>
  <si>
    <t>Digitális pedagógia, Multikulturális nevelés</t>
  </si>
  <si>
    <t>202.</t>
  </si>
  <si>
    <t>Vásárhelyi Tamás</t>
  </si>
  <si>
    <t>vasarhelyi@mttm.hu</t>
  </si>
  <si>
    <t>203.</t>
  </si>
  <si>
    <t>Vass Éva Tünde</t>
  </si>
  <si>
    <t>vass.eva@sze.hu</t>
  </si>
  <si>
    <t>204.</t>
  </si>
  <si>
    <t>Vass Vilmos</t>
  </si>
  <si>
    <t>vvass@bkf.hu</t>
  </si>
  <si>
    <t>205.</t>
  </si>
  <si>
    <t>Vehrer Adél</t>
  </si>
  <si>
    <t>vehrer.adel@sze.hu</t>
  </si>
  <si>
    <t>206.</t>
  </si>
  <si>
    <t>Velner András</t>
  </si>
  <si>
    <t>velner.andras@ke.hu</t>
  </si>
  <si>
    <t>Környezeti nevelés , Óvodapedagógia</t>
  </si>
  <si>
    <t>207.</t>
  </si>
  <si>
    <t>Verebélyi Gabriella</t>
  </si>
  <si>
    <t>verebelyi.gabriella@sze.hu</t>
  </si>
  <si>
    <t>208.</t>
  </si>
  <si>
    <t>Vidékiné dr. Reményi Judit</t>
  </si>
  <si>
    <t>remenyi.j@eik.bme.hu</t>
  </si>
  <si>
    <t>A kisgyermekkori – bölcsődei és óvodai – tanulás és tanulástámogatás</t>
  </si>
  <si>
    <t>ANNYE - Andrássy Gyula Budapesti Német Nyelvű Egyetem</t>
  </si>
  <si>
    <t>Alternatív fejlesztési módszerek</t>
  </si>
  <si>
    <t>ATE - Állatorvostudományi Egyetem</t>
  </si>
  <si>
    <t>Anyanyelvi nevelés</t>
  </si>
  <si>
    <t>ATF - Adventista Teológiai Főiskola</t>
  </si>
  <si>
    <t>A sajátos nevelési igényűek tanításának módszertana</t>
  </si>
  <si>
    <t>ÁVF - Általános Vállalkozási Főiskola</t>
  </si>
  <si>
    <t>A tananyagfejlesztés elmélete és gyakorlata a szaktárgytanításban</t>
  </si>
  <si>
    <t>AVKF - Apor Vilmos Katolikus Főiskola</t>
  </si>
  <si>
    <t>A természeti környezet megismerésének pedagógiája</t>
  </si>
  <si>
    <t>BCE - Budapesti Corvinus Egyetem</t>
  </si>
  <si>
    <t>Az inklúzió gyakorlata</t>
  </si>
  <si>
    <t>BGE - Budapesti Gazdasági Egyetem</t>
  </si>
  <si>
    <t>Esélyegyenlőséget biztosító módszerek</t>
  </si>
  <si>
    <t>BGF - Budapesti Gazdasági Főiskola</t>
  </si>
  <si>
    <t>Humán- és társadalomtudományok pedagógiája</t>
  </si>
  <si>
    <t>BHF - Bhaktivedanta Hittudományi Főiskola</t>
  </si>
  <si>
    <t>Idegen nyelvek pedagógiája 1.</t>
  </si>
  <si>
    <t>BKF - Budapesti Kommunikációs és Üzleti Főiskola</t>
  </si>
  <si>
    <t>Idegen nyelvek  pedagógiája 2. (benne: a magyar mint idegen nyelv is)</t>
  </si>
  <si>
    <t>BKTF - Budapesti Kortárstánc Főiskola</t>
  </si>
  <si>
    <t>Informális és non formális oktatás módszerei</t>
  </si>
  <si>
    <t>BME - Budapesti Műszaki és Gazdaságtudományi Egyetem</t>
  </si>
  <si>
    <t>Készség-és képességfejlesztés elmélete és gyakorlata</t>
  </si>
  <si>
    <t>BTA - Baptista Teológiai Akadémia</t>
  </si>
  <si>
    <t>Matematikai készségek fejlesztése alternatív eszközökkel</t>
  </si>
  <si>
    <t>CH EPFL - École polytechnique fédérale de Lausanne (CH)</t>
  </si>
  <si>
    <t>Matematika tanítás módszertana</t>
  </si>
  <si>
    <t>CZ VUTB - Vysoké učení technické v Brně (CZ)</t>
  </si>
  <si>
    <t>Média és digitális kultúra az óvodai, kisiskolai nevelésben</t>
  </si>
  <si>
    <t>DE - Debreceni Egyetem</t>
  </si>
  <si>
    <t>Mozgáskultúra és egészségnevelés</t>
  </si>
  <si>
    <t>DF - Dunaújvárosi Főiskola</t>
  </si>
  <si>
    <t>Művészeti nevelés módszerei</t>
  </si>
  <si>
    <t>DRHE - Debreceni Református Hittudományi Egyetem</t>
  </si>
  <si>
    <t>Pedagógiai kommunikáció</t>
  </si>
  <si>
    <t>DUE - Dunaújvárosi Egyetem</t>
  </si>
  <si>
    <t>Tanulási területek integrációja</t>
  </si>
  <si>
    <t>EDUTUS - EDUTUS Egyetem</t>
  </si>
  <si>
    <t>Tanulás, tanulástámogatás a felsőoktatásban</t>
  </si>
  <si>
    <t>EDUTUS - Edutus Főiskola</t>
  </si>
  <si>
    <t>Természettudományok tantárgypedagógiája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</si>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</sst>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24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74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78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39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93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94</v>
      </c>
      <c r="B70" t="s">
        <v>95</v>
      </c>
      <c r="C70" t="s">
        <v>96</v>
      </c>
      <c r="D70"/>
      <c r="G70" t="s">
        <v>97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98</v>
      </c>
      <c r="B73" t="s">
        <v>99</v>
      </c>
      <c r="C73" t="s">
        <v>100</v>
      </c>
      <c r="D73"/>
      <c r="G73" t="s">
        <v>101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109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117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118</v>
      </c>
      <c r="B88" t="s">
        <v>119</v>
      </c>
      <c r="C88" t="s">
        <v>120</v>
      </c>
      <c r="D88"/>
      <c r="G88" t="s">
        <v>58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121</v>
      </c>
      <c r="B91" t="s">
        <v>122</v>
      </c>
      <c r="C91" t="s">
        <v>123</v>
      </c>
      <c r="D91"/>
      <c r="G91" t="s">
        <v>124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125</v>
      </c>
      <c r="B94" t="s">
        <v>126</v>
      </c>
      <c r="C94" t="s">
        <v>127</v>
      </c>
      <c r="D94"/>
      <c r="G94" t="s">
        <v>74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128</v>
      </c>
      <c r="B97" t="s">
        <v>129</v>
      </c>
      <c r="C97" t="s">
        <v>130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131</v>
      </c>
      <c r="B100" t="s">
        <v>132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138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139</v>
      </c>
      <c r="B106" t="s">
        <v>140</v>
      </c>
      <c r="C106" t="s">
        <v>141</v>
      </c>
      <c r="D106"/>
      <c r="G106" t="s">
        <v>142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143</v>
      </c>
      <c r="B109" t="s">
        <v>144</v>
      </c>
      <c r="C109" t="s">
        <v>145</v>
      </c>
      <c r="D109"/>
      <c r="G109" t="s">
        <v>146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147</v>
      </c>
      <c r="B112" t="s">
        <v>148</v>
      </c>
      <c r="C112" t="s">
        <v>149</v>
      </c>
      <c r="D112"/>
      <c r="G112" t="s">
        <v>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150</v>
      </c>
      <c r="B115" t="s">
        <v>151</v>
      </c>
      <c r="C115" t="s">
        <v>152</v>
      </c>
      <c r="D115"/>
      <c r="G115" t="s">
        <v>153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154</v>
      </c>
      <c r="B118" t="s">
        <v>155</v>
      </c>
      <c r="C118" t="s">
        <v>156</v>
      </c>
      <c r="D118"/>
      <c r="G118" t="s">
        <v>157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158</v>
      </c>
      <c r="B121" t="s">
        <v>159</v>
      </c>
      <c r="C121" t="s">
        <v>160</v>
      </c>
      <c r="D121"/>
      <c r="G121" t="s">
        <v>161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162</v>
      </c>
      <c r="B124" t="s">
        <v>163</v>
      </c>
      <c r="C124" t="s">
        <v>164</v>
      </c>
      <c r="D124"/>
      <c r="G124" t="s">
        <v>165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166</v>
      </c>
      <c r="B127" t="s">
        <v>167</v>
      </c>
      <c r="C127" t="s">
        <v>168</v>
      </c>
      <c r="D127"/>
      <c r="G127" t="s">
        <v>74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169</v>
      </c>
      <c r="B130" t="s">
        <v>170</v>
      </c>
      <c r="C130" t="s">
        <v>171</v>
      </c>
      <c r="D130"/>
      <c r="G130" t="s">
        <v>58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172</v>
      </c>
      <c r="B133" t="s">
        <v>173</v>
      </c>
      <c r="C133" t="s">
        <v>174</v>
      </c>
      <c r="D133"/>
      <c r="G133" t="s">
        <v>12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175</v>
      </c>
      <c r="B136" t="s">
        <v>176</v>
      </c>
      <c r="C136" t="s">
        <v>177</v>
      </c>
      <c r="D136"/>
      <c r="G136" t="s">
        <v>178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179</v>
      </c>
      <c r="B139" t="s">
        <v>180</v>
      </c>
      <c r="C139" t="s">
        <v>181</v>
      </c>
      <c r="D139"/>
      <c r="G139" t="s">
        <v>138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182</v>
      </c>
      <c r="B142" t="s">
        <v>183</v>
      </c>
      <c r="C142" t="s">
        <v>184</v>
      </c>
      <c r="D142"/>
      <c r="G142" t="s">
        <v>185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186</v>
      </c>
      <c r="B145" t="s">
        <v>187</v>
      </c>
      <c r="C145" t="s">
        <v>188</v>
      </c>
      <c r="D145"/>
      <c r="G145" t="s">
        <v>117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189</v>
      </c>
      <c r="B148" t="s">
        <v>190</v>
      </c>
      <c r="C148" t="s">
        <v>191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192</v>
      </c>
      <c r="B151" t="s">
        <v>193</v>
      </c>
      <c r="C151" t="s">
        <v>194</v>
      </c>
      <c r="D151"/>
      <c r="G151" t="s">
        <v>195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196</v>
      </c>
      <c r="B154" t="s">
        <v>197</v>
      </c>
      <c r="C154" t="s">
        <v>198</v>
      </c>
      <c r="D154"/>
      <c r="G154" t="s">
        <v>199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200</v>
      </c>
      <c r="B157" t="s">
        <v>201</v>
      </c>
      <c r="C157" t="s">
        <v>202</v>
      </c>
      <c r="D157"/>
      <c r="G157" t="s">
        <v>203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204</v>
      </c>
      <c r="B160" t="s">
        <v>205</v>
      </c>
      <c r="C160" t="s">
        <v>206</v>
      </c>
      <c r="D160"/>
      <c r="G160" t="s">
        <v>207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208</v>
      </c>
      <c r="B163" t="s">
        <v>209</v>
      </c>
      <c r="C163" t="s">
        <v>210</v>
      </c>
      <c r="D163"/>
      <c r="G163" t="s">
        <v>58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211</v>
      </c>
      <c r="B166" t="s">
        <v>212</v>
      </c>
      <c r="C166" t="s">
        <v>213</v>
      </c>
      <c r="D166"/>
      <c r="G166" t="s">
        <v>214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215</v>
      </c>
      <c r="B169" t="s">
        <v>216</v>
      </c>
      <c r="C169" t="s">
        <v>217</v>
      </c>
      <c r="D169"/>
      <c r="G169" t="s">
        <v>218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219</v>
      </c>
      <c r="B172" t="s">
        <v>220</v>
      </c>
      <c r="C172" t="s">
        <v>221</v>
      </c>
      <c r="D172"/>
      <c r="G172" t="s">
        <v>222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223</v>
      </c>
      <c r="B175" t="s">
        <v>224</v>
      </c>
      <c r="C175" t="s">
        <v>225</v>
      </c>
      <c r="D175"/>
      <c r="G175" t="s">
        <v>226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227</v>
      </c>
      <c r="B178" t="s">
        <v>228</v>
      </c>
      <c r="C178" t="s">
        <v>229</v>
      </c>
      <c r="D178"/>
      <c r="G178" t="s">
        <v>105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230</v>
      </c>
      <c r="B181" t="s">
        <v>231</v>
      </c>
      <c r="C181" t="s">
        <v>232</v>
      </c>
      <c r="D181"/>
      <c r="G181" t="s">
        <v>233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234</v>
      </c>
      <c r="B184" t="s">
        <v>235</v>
      </c>
      <c r="C184" t="s">
        <v>236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237</v>
      </c>
      <c r="B187" t="s">
        <v>238</v>
      </c>
      <c r="C187" t="s">
        <v>239</v>
      </c>
      <c r="D187"/>
      <c r="G187" t="s">
        <v>240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241</v>
      </c>
      <c r="B190" t="s">
        <v>242</v>
      </c>
      <c r="C190" t="s">
        <v>243</v>
      </c>
      <c r="D190"/>
      <c r="G190" t="s">
        <v>244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245</v>
      </c>
      <c r="B193" t="s">
        <v>246</v>
      </c>
      <c r="C193" t="s">
        <v>247</v>
      </c>
      <c r="D193"/>
      <c r="G193" t="s">
        <v>248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249</v>
      </c>
      <c r="B196" t="s">
        <v>250</v>
      </c>
      <c r="C196" t="s">
        <v>251</v>
      </c>
      <c r="D196"/>
      <c r="G196" t="s">
        <v>252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253</v>
      </c>
      <c r="B199" t="s">
        <v>254</v>
      </c>
      <c r="C199" t="s">
        <v>255</v>
      </c>
      <c r="D199"/>
      <c r="G199" t="s">
        <v>138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256</v>
      </c>
      <c r="B202" t="s">
        <v>257</v>
      </c>
      <c r="C202" t="s">
        <v>258</v>
      </c>
      <c r="D202"/>
      <c r="G202" t="s">
        <v>43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259</v>
      </c>
      <c r="B205" t="s">
        <v>260</v>
      </c>
      <c r="C205" t="s">
        <v>261</v>
      </c>
      <c r="D205"/>
      <c r="G205" t="s">
        <v>262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263</v>
      </c>
      <c r="B208" t="s">
        <v>264</v>
      </c>
      <c r="C208" t="s">
        <v>265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266</v>
      </c>
      <c r="B211" t="s">
        <v>267</v>
      </c>
      <c r="C211" t="s">
        <v>268</v>
      </c>
      <c r="D211"/>
      <c r="G211" t="s">
        <v>117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269</v>
      </c>
      <c r="B214" t="s">
        <v>270</v>
      </c>
      <c r="C214" t="s">
        <v>271</v>
      </c>
      <c r="D214"/>
      <c r="G214" t="s">
        <v>272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273</v>
      </c>
      <c r="B217" t="s">
        <v>274</v>
      </c>
      <c r="C217" t="s">
        <v>275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276</v>
      </c>
      <c r="B220" t="s">
        <v>277</v>
      </c>
      <c r="C220" t="s">
        <v>278</v>
      </c>
      <c r="D220"/>
      <c r="G220" t="s">
        <v>279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280</v>
      </c>
      <c r="B223" t="s">
        <v>281</v>
      </c>
      <c r="C223" t="s">
        <v>282</v>
      </c>
      <c r="D223"/>
      <c r="G223" t="s">
        <v>283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284</v>
      </c>
      <c r="B226" t="s">
        <v>285</v>
      </c>
      <c r="C226" t="s">
        <v>286</v>
      </c>
      <c r="D226"/>
      <c r="G226" t="s">
        <v>93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287</v>
      </c>
      <c r="B229" t="s">
        <v>288</v>
      </c>
      <c r="C229" t="s">
        <v>289</v>
      </c>
      <c r="D229"/>
      <c r="G229" t="s">
        <v>134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290</v>
      </c>
      <c r="B232" t="s">
        <v>291</v>
      </c>
      <c r="C232" t="s">
        <v>292</v>
      </c>
      <c r="D232"/>
      <c r="G232" t="s">
        <v>248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293</v>
      </c>
      <c r="B235" t="s">
        <v>294</v>
      </c>
      <c r="C235" t="s">
        <v>295</v>
      </c>
      <c r="D235"/>
      <c r="G235" t="s">
        <v>296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297</v>
      </c>
      <c r="B238" t="s">
        <v>298</v>
      </c>
      <c r="C238" t="s">
        <v>299</v>
      </c>
      <c r="D238"/>
      <c r="G238" t="s">
        <v>300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301</v>
      </c>
      <c r="B241" t="s">
        <v>302</v>
      </c>
      <c r="C241" t="s">
        <v>303</v>
      </c>
      <c r="D241"/>
      <c r="G241" t="s">
        <v>109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304</v>
      </c>
      <c r="B244" t="s">
        <v>305</v>
      </c>
      <c r="C244" t="s">
        <v>306</v>
      </c>
      <c r="D244"/>
      <c r="G244" t="s">
        <v>307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308</v>
      </c>
      <c r="B247" t="s">
        <v>309</v>
      </c>
      <c r="C247" t="s">
        <v>310</v>
      </c>
      <c r="D247"/>
      <c r="G247" t="s">
        <v>89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311</v>
      </c>
      <c r="B250" t="s">
        <v>312</v>
      </c>
      <c r="C250" t="s">
        <v>313</v>
      </c>
      <c r="D250"/>
      <c r="G250" t="s">
        <v>314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315</v>
      </c>
      <c r="B253" t="s">
        <v>316</v>
      </c>
      <c r="C253" t="s">
        <v>317</v>
      </c>
      <c r="D253"/>
      <c r="G253" t="s">
        <v>58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318</v>
      </c>
      <c r="B256" t="s">
        <v>319</v>
      </c>
      <c r="C256" t="s">
        <v>320</v>
      </c>
      <c r="D256"/>
      <c r="G256" t="s">
        <v>321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322</v>
      </c>
      <c r="B259" t="s">
        <v>323</v>
      </c>
      <c r="C259" t="s">
        <v>324</v>
      </c>
      <c r="D259"/>
      <c r="G259" t="s">
        <v>325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326</v>
      </c>
      <c r="B262" t="s">
        <v>327</v>
      </c>
      <c r="C262" t="s">
        <v>328</v>
      </c>
      <c r="D262"/>
      <c r="G262" t="s">
        <v>252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329</v>
      </c>
      <c r="B265" t="s">
        <v>330</v>
      </c>
      <c r="C265" t="s">
        <v>331</v>
      </c>
      <c r="D265"/>
      <c r="G265" t="s">
        <v>248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332</v>
      </c>
      <c r="B268" t="s">
        <v>333</v>
      </c>
      <c r="C268" t="s">
        <v>334</v>
      </c>
      <c r="D268"/>
      <c r="G268" t="s">
        <v>335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336</v>
      </c>
      <c r="B271" t="s">
        <v>337</v>
      </c>
      <c r="C271" t="s">
        <v>338</v>
      </c>
      <c r="D271"/>
      <c r="G271" t="s">
        <v>339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340</v>
      </c>
      <c r="B274" t="s">
        <v>341</v>
      </c>
      <c r="C274" t="s">
        <v>342</v>
      </c>
      <c r="D274"/>
      <c r="G274"/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343</v>
      </c>
      <c r="B277" t="s">
        <v>344</v>
      </c>
      <c r="C277" t="s">
        <v>345</v>
      </c>
      <c r="D277"/>
      <c r="G277" t="s">
        <v>346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347</v>
      </c>
      <c r="B280" t="s">
        <v>348</v>
      </c>
      <c r="C280" t="s">
        <v>349</v>
      </c>
      <c r="D280"/>
      <c r="G280" t="s">
        <v>350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351</v>
      </c>
      <c r="B283" t="s">
        <v>352</v>
      </c>
      <c r="C283" t="s">
        <v>353</v>
      </c>
      <c r="D283"/>
      <c r="G283" t="s">
        <v>354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355</v>
      </c>
      <c r="B286" t="s">
        <v>356</v>
      </c>
      <c r="C286" t="s">
        <v>357</v>
      </c>
      <c r="D286"/>
      <c r="G286" t="s">
        <v>358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359</v>
      </c>
      <c r="B289" t="s">
        <v>360</v>
      </c>
      <c r="C289" t="s">
        <v>361</v>
      </c>
      <c r="D289"/>
      <c r="G289" t="s">
        <v>362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363</v>
      </c>
      <c r="B292" t="s">
        <v>364</v>
      </c>
      <c r="C292" t="s">
        <v>365</v>
      </c>
      <c r="D292"/>
      <c r="G292" t="s">
        <v>366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367</v>
      </c>
      <c r="B295" t="s">
        <v>368</v>
      </c>
      <c r="C295" t="s">
        <v>369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370</v>
      </c>
      <c r="B298" t="s">
        <v>371</v>
      </c>
      <c r="C298" t="s">
        <v>372</v>
      </c>
      <c r="D298"/>
      <c r="G298" t="s">
        <v>58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373</v>
      </c>
      <c r="B301" t="s">
        <v>374</v>
      </c>
      <c r="C301" t="s">
        <v>375</v>
      </c>
      <c r="D301"/>
      <c r="G301" t="s">
        <v>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376</v>
      </c>
      <c r="B304" t="s">
        <v>377</v>
      </c>
      <c r="C304" t="s">
        <v>378</v>
      </c>
      <c r="D304"/>
      <c r="G304" t="s">
        <v>379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380</v>
      </c>
      <c r="B307" t="s">
        <v>381</v>
      </c>
      <c r="C307" t="s">
        <v>382</v>
      </c>
      <c r="D307"/>
      <c r="G307" t="s">
        <v>203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383</v>
      </c>
      <c r="B310" t="s">
        <v>384</v>
      </c>
      <c r="C310" t="s">
        <v>385</v>
      </c>
      <c r="D310"/>
      <c r="G310" t="s">
        <v>105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386</v>
      </c>
      <c r="B313" t="s">
        <v>387</v>
      </c>
      <c r="C313" t="s">
        <v>388</v>
      </c>
      <c r="D313"/>
      <c r="G313" t="s">
        <v>389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390</v>
      </c>
      <c r="B316" t="s">
        <v>391</v>
      </c>
      <c r="C316" t="s">
        <v>392</v>
      </c>
      <c r="D316"/>
      <c r="G316" t="s">
        <v>222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393</v>
      </c>
      <c r="B319" t="s">
        <v>394</v>
      </c>
      <c r="C319" t="s">
        <v>395</v>
      </c>
      <c r="D319"/>
      <c r="G319" t="s">
        <v>396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397</v>
      </c>
      <c r="B322" t="s">
        <v>398</v>
      </c>
      <c r="C322" t="s">
        <v>399</v>
      </c>
      <c r="D322"/>
      <c r="G322" t="s">
        <v>389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400</v>
      </c>
      <c r="B325" t="s">
        <v>401</v>
      </c>
      <c r="C325" t="s">
        <v>402</v>
      </c>
      <c r="D325"/>
      <c r="G325" t="s">
        <v>58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403</v>
      </c>
      <c r="B328" t="s">
        <v>404</v>
      </c>
      <c r="C328" t="s">
        <v>405</v>
      </c>
      <c r="D328"/>
      <c r="G328" t="s">
        <v>406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407</v>
      </c>
      <c r="B331" t="s">
        <v>408</v>
      </c>
      <c r="C331" t="s">
        <v>409</v>
      </c>
      <c r="D331"/>
      <c r="G331" t="s">
        <v>58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410</v>
      </c>
      <c r="B334" t="s">
        <v>411</v>
      </c>
      <c r="C334" t="s">
        <v>412</v>
      </c>
      <c r="D334"/>
      <c r="G334" t="s">
        <v>413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414</v>
      </c>
      <c r="B337" t="s">
        <v>415</v>
      </c>
      <c r="C337" t="s">
        <v>416</v>
      </c>
      <c r="D337"/>
      <c r="G337" t="s">
        <v>417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418</v>
      </c>
      <c r="B340" t="s">
        <v>419</v>
      </c>
      <c r="C340" t="s">
        <v>420</v>
      </c>
      <c r="D340"/>
      <c r="G340" t="s">
        <v>421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422</v>
      </c>
      <c r="B343" t="s">
        <v>423</v>
      </c>
      <c r="C343" t="s">
        <v>424</v>
      </c>
      <c r="D343"/>
      <c r="G343" t="s">
        <v>39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425</v>
      </c>
      <c r="B346" t="s">
        <v>426</v>
      </c>
      <c r="C346" t="s">
        <v>427</v>
      </c>
      <c r="D346"/>
      <c r="G346" t="s">
        <v>428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429</v>
      </c>
      <c r="B349" t="s">
        <v>430</v>
      </c>
      <c r="C349" t="s">
        <v>431</v>
      </c>
      <c r="D349"/>
      <c r="G349" t="s">
        <v>432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433</v>
      </c>
      <c r="B352" t="s">
        <v>434</v>
      </c>
      <c r="C352" t="s">
        <v>435</v>
      </c>
      <c r="D352"/>
      <c r="G352" t="s">
        <v>354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436</v>
      </c>
      <c r="B355" t="s">
        <v>437</v>
      </c>
      <c r="C355" t="s">
        <v>438</v>
      </c>
      <c r="D355"/>
      <c r="G355" t="s">
        <v>439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440</v>
      </c>
      <c r="B358" t="s">
        <v>441</v>
      </c>
      <c r="C358" t="s">
        <v>442</v>
      </c>
      <c r="D358"/>
      <c r="G358" t="s">
        <v>93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443</v>
      </c>
      <c r="B361" t="s">
        <v>444</v>
      </c>
      <c r="C361" t="s">
        <v>445</v>
      </c>
      <c r="D361"/>
      <c r="G361" t="s">
        <v>12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446</v>
      </c>
      <c r="B364" t="s">
        <v>447</v>
      </c>
      <c r="C364" t="s">
        <v>448</v>
      </c>
      <c r="D364"/>
      <c r="G364" t="s">
        <v>449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450</v>
      </c>
      <c r="B367" t="s">
        <v>451</v>
      </c>
      <c r="C367" t="s">
        <v>452</v>
      </c>
      <c r="D367"/>
      <c r="G367" t="s">
        <v>453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454</v>
      </c>
      <c r="B370" t="s">
        <v>455</v>
      </c>
      <c r="C370" t="s">
        <v>456</v>
      </c>
      <c r="D370"/>
      <c r="G370" t="s">
        <v>248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457</v>
      </c>
      <c r="B373" t="s">
        <v>458</v>
      </c>
      <c r="C373" t="s">
        <v>459</v>
      </c>
      <c r="D373"/>
      <c r="G373" t="s">
        <v>460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461</v>
      </c>
      <c r="B376" t="s">
        <v>462</v>
      </c>
      <c r="C376" t="s">
        <v>463</v>
      </c>
      <c r="D376"/>
      <c r="G376" t="s">
        <v>74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464</v>
      </c>
      <c r="B379" t="s">
        <v>465</v>
      </c>
      <c r="C379" t="s">
        <v>466</v>
      </c>
      <c r="D379"/>
      <c r="G379" t="s">
        <v>467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468</v>
      </c>
      <c r="B382" t="s">
        <v>469</v>
      </c>
      <c r="C382" t="s">
        <v>470</v>
      </c>
      <c r="D382"/>
      <c r="G382" t="s">
        <v>471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472</v>
      </c>
      <c r="B385" t="s">
        <v>473</v>
      </c>
      <c r="C385" t="s">
        <v>474</v>
      </c>
      <c r="D385"/>
      <c r="G385" t="s">
        <v>475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476</v>
      </c>
      <c r="B388" t="s">
        <v>477</v>
      </c>
      <c r="C388" t="s">
        <v>478</v>
      </c>
      <c r="D388"/>
      <c r="G388" t="s">
        <v>475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479</v>
      </c>
      <c r="B391" t="s">
        <v>480</v>
      </c>
      <c r="C391" t="s">
        <v>481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482</v>
      </c>
      <c r="B394" t="s">
        <v>483</v>
      </c>
      <c r="C394" t="s">
        <v>484</v>
      </c>
      <c r="D394"/>
      <c r="G394" t="s">
        <v>417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485</v>
      </c>
      <c r="B397" t="s">
        <v>486</v>
      </c>
      <c r="C397" t="s">
        <v>487</v>
      </c>
      <c r="D397"/>
      <c r="G397" t="s">
        <v>488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489</v>
      </c>
      <c r="B400" t="s">
        <v>490</v>
      </c>
      <c r="C400" t="s">
        <v>491</v>
      </c>
      <c r="D400"/>
      <c r="G400" t="s">
        <v>492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493</v>
      </c>
      <c r="B403" t="s">
        <v>494</v>
      </c>
      <c r="C403" t="s">
        <v>495</v>
      </c>
      <c r="D403"/>
      <c r="G403" t="s">
        <v>496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497</v>
      </c>
      <c r="B406" t="s">
        <v>498</v>
      </c>
      <c r="C406" t="s">
        <v>499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500</v>
      </c>
      <c r="B409" t="s">
        <v>501</v>
      </c>
      <c r="C409" t="s">
        <v>502</v>
      </c>
      <c r="D409"/>
      <c r="G409" t="s">
        <v>43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503</v>
      </c>
      <c r="B412" t="s">
        <v>504</v>
      </c>
      <c r="C412" t="s">
        <v>505</v>
      </c>
      <c r="D412"/>
      <c r="G412" t="s">
        <v>475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506</v>
      </c>
      <c r="B415" t="s">
        <v>507</v>
      </c>
      <c r="C415" t="s">
        <v>508</v>
      </c>
      <c r="D415"/>
      <c r="G415" t="s">
        <v>509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510</v>
      </c>
      <c r="B418" t="s">
        <v>511</v>
      </c>
      <c r="C418" t="s">
        <v>512</v>
      </c>
      <c r="D418"/>
      <c r="G418" t="s">
        <v>513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514</v>
      </c>
      <c r="B421" t="s">
        <v>515</v>
      </c>
      <c r="C421" t="s">
        <v>516</v>
      </c>
      <c r="D421"/>
      <c r="G421" t="s">
        <v>517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518</v>
      </c>
      <c r="B424" t="s">
        <v>519</v>
      </c>
      <c r="C424" t="s">
        <v>520</v>
      </c>
      <c r="D424"/>
      <c r="G424" t="s">
        <v>521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522</v>
      </c>
      <c r="B427" t="s">
        <v>523</v>
      </c>
      <c r="C427" t="s">
        <v>524</v>
      </c>
      <c r="D427"/>
      <c r="G427" t="s">
        <v>525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526</v>
      </c>
      <c r="B430" t="s">
        <v>527</v>
      </c>
      <c r="C430" t="s">
        <v>528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529</v>
      </c>
      <c r="B433" t="s">
        <v>530</v>
      </c>
      <c r="C433" t="s">
        <v>531</v>
      </c>
      <c r="D433"/>
      <c r="G433" t="s">
        <v>532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533</v>
      </c>
      <c r="B436" t="s">
        <v>534</v>
      </c>
      <c r="C436" t="s">
        <v>535</v>
      </c>
      <c r="D436"/>
      <c r="G436" t="s">
        <v>536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537</v>
      </c>
      <c r="B439" t="s">
        <v>538</v>
      </c>
      <c r="C439" t="s">
        <v>539</v>
      </c>
      <c r="D439"/>
      <c r="G439" t="s">
        <v>540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541</v>
      </c>
      <c r="B442" t="s">
        <v>542</v>
      </c>
      <c r="C442" t="s">
        <v>543</v>
      </c>
      <c r="D442"/>
      <c r="G442" t="s">
        <v>544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545</v>
      </c>
      <c r="B445" t="s">
        <v>546</v>
      </c>
      <c r="C445" t="s">
        <v>547</v>
      </c>
      <c r="D445"/>
      <c r="G445" t="s">
        <v>548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549</v>
      </c>
      <c r="B448" t="s">
        <v>550</v>
      </c>
      <c r="C448" t="s">
        <v>551</v>
      </c>
      <c r="D448"/>
      <c r="G448" t="s">
        <v>89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552</v>
      </c>
      <c r="B451" t="s">
        <v>553</v>
      </c>
      <c r="C451" t="s">
        <v>554</v>
      </c>
      <c r="D451"/>
      <c r="G451" t="s">
        <v>475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555</v>
      </c>
      <c r="B454" t="s">
        <v>556</v>
      </c>
      <c r="C454" t="s">
        <v>557</v>
      </c>
      <c r="D454"/>
      <c r="G454" t="s">
        <v>93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558</v>
      </c>
      <c r="B457" t="s">
        <v>559</v>
      </c>
      <c r="C457" t="s">
        <v>560</v>
      </c>
      <c r="D457"/>
      <c r="G457" t="s">
        <v>561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562</v>
      </c>
      <c r="B460" t="s">
        <v>563</v>
      </c>
      <c r="C460" t="s">
        <v>564</v>
      </c>
      <c r="D460"/>
      <c r="G460" t="s">
        <v>565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566</v>
      </c>
      <c r="B463" t="s">
        <v>567</v>
      </c>
      <c r="C463" t="s">
        <v>568</v>
      </c>
      <c r="D463"/>
      <c r="G463" t="s">
        <v>97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569</v>
      </c>
      <c r="B466" t="s">
        <v>570</v>
      </c>
      <c r="C466" t="s">
        <v>571</v>
      </c>
      <c r="D466"/>
      <c r="G466" t="s">
        <v>58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572</v>
      </c>
      <c r="B469" t="s">
        <v>573</v>
      </c>
      <c r="C469" t="s">
        <v>574</v>
      </c>
      <c r="D469"/>
      <c r="G469" t="s">
        <v>575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576</v>
      </c>
      <c r="B472" t="s">
        <v>577</v>
      </c>
      <c r="C472" t="s">
        <v>578</v>
      </c>
      <c r="D472"/>
      <c r="G472" t="s">
        <v>396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579</v>
      </c>
      <c r="B475" t="s">
        <v>580</v>
      </c>
      <c r="C475" t="s">
        <v>581</v>
      </c>
      <c r="D475"/>
      <c r="G475" t="s">
        <v>248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582</v>
      </c>
      <c r="B478" t="s">
        <v>583</v>
      </c>
      <c r="C478" t="s">
        <v>584</v>
      </c>
      <c r="D478"/>
      <c r="G478" t="s">
        <v>585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586</v>
      </c>
      <c r="B481" t="s">
        <v>587</v>
      </c>
      <c r="C481" t="s">
        <v>588</v>
      </c>
      <c r="D481"/>
      <c r="G481" t="s">
        <v>589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590</v>
      </c>
      <c r="B484" t="s">
        <v>591</v>
      </c>
      <c r="C484" t="s">
        <v>592</v>
      </c>
      <c r="D484"/>
      <c r="G484" t="s">
        <v>593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594</v>
      </c>
      <c r="B487" t="s">
        <v>595</v>
      </c>
      <c r="C487" t="s">
        <v>596</v>
      </c>
      <c r="D487"/>
      <c r="G487" t="s">
        <v>354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597</v>
      </c>
      <c r="B490" t="s">
        <v>598</v>
      </c>
      <c r="C490" t="s">
        <v>599</v>
      </c>
      <c r="D490"/>
      <c r="G490" t="s">
        <v>47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600</v>
      </c>
      <c r="B493" t="s">
        <v>601</v>
      </c>
      <c r="C493" t="s">
        <v>602</v>
      </c>
      <c r="D493"/>
      <c r="G493" t="s">
        <v>248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603</v>
      </c>
      <c r="B496" t="s">
        <v>604</v>
      </c>
      <c r="C496" t="s">
        <v>605</v>
      </c>
      <c r="D496"/>
      <c r="G496" t="s">
        <v>606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607</v>
      </c>
      <c r="B499" t="s">
        <v>608</v>
      </c>
      <c r="C499" t="s">
        <v>609</v>
      </c>
      <c r="D499"/>
      <c r="G499" t="s">
        <v>610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611</v>
      </c>
      <c r="B502" t="s">
        <v>612</v>
      </c>
      <c r="C502" t="s">
        <v>613</v>
      </c>
      <c r="D502"/>
      <c r="G502" t="s">
        <v>467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614</v>
      </c>
      <c r="B505" t="s">
        <v>615</v>
      </c>
      <c r="C505" t="s">
        <v>616</v>
      </c>
      <c r="D505"/>
      <c r="G505" t="s">
        <v>617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618</v>
      </c>
      <c r="B508" t="s">
        <v>619</v>
      </c>
      <c r="C508" t="s">
        <v>620</v>
      </c>
      <c r="D508"/>
      <c r="G508" t="s">
        <v>475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621</v>
      </c>
      <c r="B511" t="s">
        <v>622</v>
      </c>
      <c r="C511" t="s">
        <v>623</v>
      </c>
      <c r="D511"/>
      <c r="G511" t="s">
        <v>475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624</v>
      </c>
      <c r="B514" t="s">
        <v>625</v>
      </c>
      <c r="C514" t="s">
        <v>626</v>
      </c>
      <c r="D514"/>
      <c r="G514" t="s">
        <v>627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628</v>
      </c>
      <c r="B517" t="s">
        <v>629</v>
      </c>
      <c r="C517" t="s">
        <v>630</v>
      </c>
      <c r="D517"/>
      <c r="G517" t="s">
        <v>496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631</v>
      </c>
      <c r="B520" t="s">
        <v>632</v>
      </c>
      <c r="C520" t="s">
        <v>633</v>
      </c>
      <c r="D520"/>
      <c r="G520" t="s">
        <v>589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634</v>
      </c>
      <c r="B523" t="s">
        <v>635</v>
      </c>
      <c r="C523" t="s">
        <v>636</v>
      </c>
      <c r="D523"/>
      <c r="G523" t="s">
        <v>475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637</v>
      </c>
      <c r="B526" t="s">
        <v>638</v>
      </c>
      <c r="C526" t="s">
        <v>639</v>
      </c>
      <c r="D526"/>
      <c r="G526" t="s">
        <v>218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640</v>
      </c>
      <c r="B529" t="s">
        <v>641</v>
      </c>
      <c r="C529" t="s">
        <v>642</v>
      </c>
      <c r="D529"/>
      <c r="G529" t="s">
        <v>58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643</v>
      </c>
      <c r="B532" t="s">
        <v>644</v>
      </c>
      <c r="C532" t="s">
        <v>645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646</v>
      </c>
      <c r="B535" t="s">
        <v>647</v>
      </c>
      <c r="C535" t="s">
        <v>648</v>
      </c>
      <c r="D535"/>
      <c r="G535" t="s">
        <v>366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649</v>
      </c>
      <c r="B538" t="s">
        <v>650</v>
      </c>
      <c r="C538" t="s">
        <v>651</v>
      </c>
      <c r="D538"/>
      <c r="G538" t="s">
        <v>58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652</v>
      </c>
      <c r="B541" t="s">
        <v>653</v>
      </c>
      <c r="C541" t="s">
        <v>654</v>
      </c>
      <c r="D541"/>
      <c r="G541" t="s">
        <v>58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655</v>
      </c>
      <c r="B544" t="s">
        <v>656</v>
      </c>
      <c r="C544" t="s">
        <v>657</v>
      </c>
      <c r="D544"/>
      <c r="G544" t="s">
        <v>58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658</v>
      </c>
      <c r="B547" t="s">
        <v>659</v>
      </c>
      <c r="C547" t="s">
        <v>660</v>
      </c>
      <c r="D547"/>
      <c r="G547" t="s">
        <v>58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661</v>
      </c>
      <c r="B550" t="s">
        <v>662</v>
      </c>
      <c r="C550" t="s">
        <v>663</v>
      </c>
      <c r="D550"/>
      <c r="G550" t="s">
        <v>664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665</v>
      </c>
      <c r="B553" t="s">
        <v>666</v>
      </c>
      <c r="C553" t="s">
        <v>667</v>
      </c>
      <c r="D553"/>
      <c r="G553" t="s">
        <v>58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668</v>
      </c>
      <c r="B556" t="s">
        <v>669</v>
      </c>
      <c r="C556" t="s">
        <v>670</v>
      </c>
      <c r="D556"/>
      <c r="G556" t="s">
        <v>671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672</v>
      </c>
      <c r="B559" t="s">
        <v>673</v>
      </c>
      <c r="C559" t="s">
        <v>674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675</v>
      </c>
      <c r="B562" t="s">
        <v>676</v>
      </c>
      <c r="C562" t="s">
        <v>677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678</v>
      </c>
      <c r="B565" t="s">
        <v>679</v>
      </c>
      <c r="C565" t="s">
        <v>680</v>
      </c>
      <c r="D565"/>
      <c r="G565" t="s">
        <v>681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682</v>
      </c>
      <c r="B568" t="s">
        <v>683</v>
      </c>
      <c r="C568" t="s">
        <v>684</v>
      </c>
      <c r="D568"/>
      <c r="G568" t="s">
        <v>248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685</v>
      </c>
      <c r="B571" t="s">
        <v>686</v>
      </c>
      <c r="C571" t="s">
        <v>687</v>
      </c>
      <c r="D571"/>
      <c r="G571" t="s">
        <v>218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688</v>
      </c>
      <c r="B574" t="s">
        <v>689</v>
      </c>
      <c r="C574" t="s">
        <v>690</v>
      </c>
      <c r="D574"/>
      <c r="G574" t="s">
        <v>691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692</v>
      </c>
      <c r="B577" t="s">
        <v>693</v>
      </c>
      <c r="C577" t="s">
        <v>694</v>
      </c>
      <c r="D577"/>
      <c r="G577" t="s">
        <v>695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696</v>
      </c>
      <c r="B580" t="s">
        <v>697</v>
      </c>
      <c r="C580" t="s">
        <v>698</v>
      </c>
      <c r="D580"/>
      <c r="G580" t="s">
        <v>699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700</v>
      </c>
      <c r="B583" t="s">
        <v>701</v>
      </c>
      <c r="C583" t="s">
        <v>702</v>
      </c>
      <c r="D583"/>
      <c r="G583" t="s">
        <v>703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704</v>
      </c>
      <c r="B586" t="s">
        <v>705</v>
      </c>
      <c r="C586" t="s">
        <v>706</v>
      </c>
      <c r="D586"/>
      <c r="G586" t="s">
        <v>707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708</v>
      </c>
      <c r="B589" t="s">
        <v>709</v>
      </c>
      <c r="C589" t="s">
        <v>710</v>
      </c>
      <c r="D589"/>
      <c r="G589" t="s">
        <v>58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711</v>
      </c>
      <c r="B592" t="s">
        <v>712</v>
      </c>
      <c r="C592" t="s">
        <v>713</v>
      </c>
      <c r="D592"/>
      <c r="G592" t="s">
        <v>58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714</v>
      </c>
      <c r="B595" t="s">
        <v>715</v>
      </c>
      <c r="C595" t="s">
        <v>716</v>
      </c>
      <c r="D595"/>
      <c r="G595" t="s">
        <v>475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717</v>
      </c>
      <c r="B598" t="s">
        <v>718</v>
      </c>
      <c r="C598" t="s">
        <v>719</v>
      </c>
      <c r="D598"/>
      <c r="G598" t="s">
        <v>720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721</v>
      </c>
      <c r="B601" t="s">
        <v>722</v>
      </c>
      <c r="C601" t="s">
        <v>723</v>
      </c>
      <c r="D601"/>
      <c r="G601" t="s">
        <v>248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724</v>
      </c>
      <c r="B604" t="s">
        <v>725</v>
      </c>
      <c r="C604" t="s">
        <v>726</v>
      </c>
      <c r="D604"/>
      <c r="G604" t="s">
        <v>727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728</v>
      </c>
      <c r="B607" t="s">
        <v>729</v>
      </c>
      <c r="C607" t="s">
        <v>730</v>
      </c>
      <c r="D607"/>
      <c r="G607" t="s">
        <v>58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731</v>
      </c>
      <c r="B610" t="s">
        <v>732</v>
      </c>
      <c r="C610" t="s">
        <v>733</v>
      </c>
      <c r="D610"/>
      <c r="G610" t="s">
        <v>58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734</v>
      </c>
      <c r="B613" t="s">
        <v>735</v>
      </c>
      <c r="C613" t="s">
        <v>736</v>
      </c>
      <c r="D613"/>
      <c r="G613" t="s">
        <v>58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737</v>
      </c>
      <c r="B616" t="s">
        <v>738</v>
      </c>
      <c r="C616" t="s">
        <v>739</v>
      </c>
      <c r="D616"/>
      <c r="G616" t="s">
        <v>366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740</v>
      </c>
      <c r="B619" t="s">
        <v>741</v>
      </c>
      <c r="C619" t="s">
        <v>742</v>
      </c>
      <c r="D619"/>
      <c r="G619" t="s">
        <v>743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744</v>
      </c>
      <c r="B622" t="s">
        <v>745</v>
      </c>
      <c r="C622" t="s">
        <v>746</v>
      </c>
      <c r="D622"/>
      <c r="G622" t="s">
        <v>532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747</v>
      </c>
      <c r="B625" t="s">
        <v>748</v>
      </c>
      <c r="C625" t="s">
        <v>749</v>
      </c>
      <c r="D625"/>
      <c r="G625" t="s">
        <v>565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2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27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627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750</v>
      </c>
      <c r="B1" t="s">
        <v>751</v>
      </c>
    </row>
    <row r="2" spans="1:2">
      <c r="A2" t="s">
        <v>752</v>
      </c>
      <c r="B2" t="s">
        <v>753</v>
      </c>
    </row>
    <row r="3" spans="1:2">
      <c r="A3" t="s">
        <v>754</v>
      </c>
      <c r="B3" t="s">
        <v>755</v>
      </c>
    </row>
    <row r="4" spans="1:2">
      <c r="A4" t="s">
        <v>756</v>
      </c>
      <c r="B4" t="s">
        <v>757</v>
      </c>
    </row>
    <row r="5" spans="1:2">
      <c r="A5" t="s">
        <v>758</v>
      </c>
      <c r="B5" t="s">
        <v>759</v>
      </c>
    </row>
    <row r="6" spans="1:2">
      <c r="A6" t="s">
        <v>760</v>
      </c>
      <c r="B6" t="s">
        <v>761</v>
      </c>
    </row>
    <row r="7" spans="1:2">
      <c r="A7" t="s">
        <v>762</v>
      </c>
      <c r="B7" t="s">
        <v>763</v>
      </c>
    </row>
    <row r="8" spans="1:2">
      <c r="A8" t="s">
        <v>764</v>
      </c>
      <c r="B8" t="s">
        <v>765</v>
      </c>
    </row>
    <row r="9" spans="1:2">
      <c r="A9" t="s">
        <v>766</v>
      </c>
      <c r="B9" t="s">
        <v>767</v>
      </c>
    </row>
    <row r="10" spans="1:2">
      <c r="A10" t="s">
        <v>768</v>
      </c>
      <c r="B10" t="s">
        <v>769</v>
      </c>
    </row>
    <row r="11" spans="1:2">
      <c r="A11" t="s">
        <v>770</v>
      </c>
      <c r="B11" t="s">
        <v>771</v>
      </c>
    </row>
    <row r="12" spans="1:2">
      <c r="A12" t="s">
        <v>772</v>
      </c>
      <c r="B12" t="s">
        <v>773</v>
      </c>
    </row>
    <row r="13" spans="1:2">
      <c r="A13" t="s">
        <v>774</v>
      </c>
      <c r="B13" t="s">
        <v>775</v>
      </c>
    </row>
    <row r="14" spans="1:2">
      <c r="A14" t="s">
        <v>776</v>
      </c>
      <c r="B14" t="s">
        <v>777</v>
      </c>
    </row>
    <row r="15" spans="1:2">
      <c r="A15" t="s">
        <v>778</v>
      </c>
      <c r="B15" t="s">
        <v>779</v>
      </c>
    </row>
    <row r="16" spans="1:2">
      <c r="A16" t="s">
        <v>780</v>
      </c>
      <c r="B16" t="s">
        <v>781</v>
      </c>
    </row>
    <row r="17" spans="1:2">
      <c r="A17" t="s">
        <v>782</v>
      </c>
      <c r="B17" t="s">
        <v>783</v>
      </c>
    </row>
    <row r="18" spans="1:2">
      <c r="A18" t="s">
        <v>784</v>
      </c>
      <c r="B18" t="s">
        <v>785</v>
      </c>
    </row>
    <row r="19" spans="1:2">
      <c r="A19" t="s">
        <v>786</v>
      </c>
      <c r="B19" t="s">
        <v>787</v>
      </c>
    </row>
    <row r="20" spans="1:2">
      <c r="A20" t="s">
        <v>788</v>
      </c>
      <c r="B20" t="s">
        <v>789</v>
      </c>
    </row>
    <row r="21" spans="1:2">
      <c r="A21" t="s">
        <v>790</v>
      </c>
      <c r="B21" t="s">
        <v>791</v>
      </c>
    </row>
    <row r="22" spans="1:2">
      <c r="A22" t="s">
        <v>792</v>
      </c>
      <c r="B22" t="s">
        <v>793</v>
      </c>
    </row>
    <row r="23" spans="1:2">
      <c r="B23" t="s">
        <v>794</v>
      </c>
    </row>
    <row r="24" spans="1:2">
      <c r="B24" t="s">
        <v>795</v>
      </c>
    </row>
    <row r="25" spans="1:2">
      <c r="B25" t="s">
        <v>796</v>
      </c>
    </row>
    <row r="26" spans="1:2">
      <c r="B26" t="s">
        <v>797</v>
      </c>
    </row>
    <row r="27" spans="1:2">
      <c r="B27" t="s">
        <v>798</v>
      </c>
    </row>
    <row r="28" spans="1:2">
      <c r="B28" t="s">
        <v>799</v>
      </c>
    </row>
    <row r="29" spans="1:2">
      <c r="B29" t="s">
        <v>800</v>
      </c>
    </row>
    <row r="30" spans="1:2">
      <c r="B30" t="s">
        <v>801</v>
      </c>
    </row>
    <row r="31" spans="1:2">
      <c r="B31" t="s">
        <v>802</v>
      </c>
    </row>
    <row r="32" spans="1:2">
      <c r="B32" t="s">
        <v>803</v>
      </c>
    </row>
    <row r="33" spans="1:2">
      <c r="B33" t="s">
        <v>804</v>
      </c>
    </row>
    <row r="34" spans="1:2">
      <c r="B34" t="s">
        <v>805</v>
      </c>
    </row>
    <row r="35" spans="1:2">
      <c r="B35" t="s">
        <v>806</v>
      </c>
    </row>
    <row r="36" spans="1:2">
      <c r="B36" t="s">
        <v>807</v>
      </c>
    </row>
    <row r="37" spans="1:2">
      <c r="B37" t="s">
        <v>808</v>
      </c>
    </row>
    <row r="38" spans="1:2">
      <c r="B38" t="s">
        <v>809</v>
      </c>
    </row>
    <row r="39" spans="1:2">
      <c r="B39" t="s">
        <v>810</v>
      </c>
    </row>
    <row r="40" spans="1:2">
      <c r="B40" t="s">
        <v>811</v>
      </c>
    </row>
    <row r="41" spans="1:2">
      <c r="B41" t="s">
        <v>812</v>
      </c>
    </row>
    <row r="42" spans="1:2">
      <c r="B42" t="s">
        <v>813</v>
      </c>
    </row>
    <row r="43" spans="1:2">
      <c r="B43" t="s">
        <v>814</v>
      </c>
    </row>
    <row r="44" spans="1:2">
      <c r="B44" t="s">
        <v>815</v>
      </c>
    </row>
    <row r="45" spans="1:2">
      <c r="B45" t="s">
        <v>816</v>
      </c>
    </row>
    <row r="46" spans="1:2">
      <c r="B46" t="s">
        <v>817</v>
      </c>
    </row>
    <row r="47" spans="1:2">
      <c r="B47" t="s">
        <v>818</v>
      </c>
    </row>
    <row r="48" spans="1:2">
      <c r="B48" t="s">
        <v>819</v>
      </c>
    </row>
    <row r="49" spans="1:2">
      <c r="B49" t="s">
        <v>820</v>
      </c>
    </row>
    <row r="50" spans="1:2">
      <c r="B50" t="s">
        <v>821</v>
      </c>
    </row>
    <row r="51" spans="1:2">
      <c r="B51" t="s">
        <v>822</v>
      </c>
    </row>
    <row r="52" spans="1:2">
      <c r="B52" t="s">
        <v>823</v>
      </c>
    </row>
    <row r="53" spans="1:2">
      <c r="B53" t="s">
        <v>824</v>
      </c>
    </row>
    <row r="54" spans="1:2">
      <c r="B54" t="s">
        <v>825</v>
      </c>
    </row>
    <row r="55" spans="1:2">
      <c r="B55" t="s">
        <v>826</v>
      </c>
    </row>
    <row r="56" spans="1:2">
      <c r="B56" t="s">
        <v>827</v>
      </c>
    </row>
    <row r="57" spans="1:2">
      <c r="B57" t="s">
        <v>828</v>
      </c>
    </row>
    <row r="58" spans="1:2">
      <c r="B58" t="s">
        <v>829</v>
      </c>
    </row>
    <row r="59" spans="1:2">
      <c r="B59" t="s">
        <v>830</v>
      </c>
    </row>
    <row r="60" spans="1:2">
      <c r="B60" t="s">
        <v>831</v>
      </c>
    </row>
    <row r="61" spans="1:2">
      <c r="B61" t="s">
        <v>832</v>
      </c>
    </row>
    <row r="62" spans="1:2">
      <c r="B62" t="s">
        <v>833</v>
      </c>
    </row>
    <row r="63" spans="1:2">
      <c r="B63" t="s">
        <v>834</v>
      </c>
    </row>
    <row r="64" spans="1:2">
      <c r="B64" t="s">
        <v>835</v>
      </c>
    </row>
    <row r="65" spans="1:2">
      <c r="B65" t="s">
        <v>836</v>
      </c>
    </row>
    <row r="66" spans="1:2">
      <c r="B66" t="s">
        <v>837</v>
      </c>
    </row>
    <row r="67" spans="1:2">
      <c r="B67" t="s">
        <v>838</v>
      </c>
    </row>
    <row r="68" spans="1:2">
      <c r="B68" t="s">
        <v>839</v>
      </c>
    </row>
    <row r="69" spans="1:2">
      <c r="B69" t="s">
        <v>840</v>
      </c>
    </row>
    <row r="70" spans="1:2">
      <c r="B70" t="s">
        <v>841</v>
      </c>
    </row>
    <row r="71" spans="1:2">
      <c r="B71" t="s">
        <v>842</v>
      </c>
    </row>
    <row r="72" spans="1:2">
      <c r="B72" t="s">
        <v>843</v>
      </c>
    </row>
    <row r="73" spans="1:2">
      <c r="B73" t="s">
        <v>844</v>
      </c>
    </row>
    <row r="74" spans="1:2">
      <c r="B74" t="s">
        <v>845</v>
      </c>
    </row>
    <row r="75" spans="1:2">
      <c r="B75" t="s">
        <v>846</v>
      </c>
    </row>
    <row r="76" spans="1:2">
      <c r="B76" t="s">
        <v>847</v>
      </c>
    </row>
    <row r="77" spans="1:2">
      <c r="B77" t="s">
        <v>848</v>
      </c>
    </row>
    <row r="78" spans="1:2">
      <c r="B78" t="s">
        <v>849</v>
      </c>
    </row>
    <row r="79" spans="1:2">
      <c r="B79" t="s">
        <v>850</v>
      </c>
    </row>
    <row r="80" spans="1:2">
      <c r="B80" t="s">
        <v>851</v>
      </c>
    </row>
    <row r="81" spans="1:2">
      <c r="B81" t="s">
        <v>852</v>
      </c>
    </row>
    <row r="82" spans="1:2">
      <c r="B82" t="s">
        <v>853</v>
      </c>
    </row>
    <row r="83" spans="1:2">
      <c r="B83" t="s">
        <v>854</v>
      </c>
    </row>
    <row r="84" spans="1:2">
      <c r="B84" t="s">
        <v>855</v>
      </c>
    </row>
    <row r="85" spans="1:2">
      <c r="B85" t="s">
        <v>856</v>
      </c>
    </row>
    <row r="86" spans="1:2">
      <c r="B86" t="s">
        <v>857</v>
      </c>
    </row>
    <row r="87" spans="1:2">
      <c r="B87" t="s">
        <v>858</v>
      </c>
    </row>
    <row r="88" spans="1:2">
      <c r="B88" t="s">
        <v>859</v>
      </c>
    </row>
    <row r="89" spans="1:2">
      <c r="B89" t="s">
        <v>860</v>
      </c>
    </row>
    <row r="90" spans="1:2">
      <c r="B90" t="s">
        <v>861</v>
      </c>
    </row>
    <row r="91" spans="1:2">
      <c r="B91" t="s">
        <v>862</v>
      </c>
    </row>
    <row r="92" spans="1:2">
      <c r="B92" t="s">
        <v>863</v>
      </c>
    </row>
    <row r="93" spans="1:2">
      <c r="B93" t="s">
        <v>864</v>
      </c>
    </row>
    <row r="94" spans="1:2">
      <c r="B94" t="s">
        <v>865</v>
      </c>
    </row>
    <row r="95" spans="1:2">
      <c r="B95" t="s">
        <v>866</v>
      </c>
    </row>
    <row r="96" spans="1:2">
      <c r="B96" t="s">
        <v>867</v>
      </c>
    </row>
    <row r="97" spans="1:2">
      <c r="B97" t="s">
        <v>868</v>
      </c>
    </row>
    <row r="98" spans="1:2">
      <c r="B98" t="s">
        <v>869</v>
      </c>
    </row>
    <row r="99" spans="1:2">
      <c r="B99" t="s">
        <v>870</v>
      </c>
    </row>
    <row r="100" spans="1:2">
      <c r="B100" t="s">
        <v>871</v>
      </c>
    </row>
    <row r="101" spans="1:2">
      <c r="B101" t="s">
        <v>872</v>
      </c>
    </row>
    <row r="102" spans="1:2">
      <c r="B102" t="s">
        <v>873</v>
      </c>
    </row>
    <row r="103" spans="1:2">
      <c r="B103" t="s">
        <v>874</v>
      </c>
    </row>
    <row r="104" spans="1:2">
      <c r="B104" t="s">
        <v>875</v>
      </c>
    </row>
    <row r="105" spans="1:2">
      <c r="B105" t="s">
        <v>876</v>
      </c>
    </row>
    <row r="106" spans="1:2">
      <c r="B106" t="s">
        <v>877</v>
      </c>
    </row>
    <row r="107" spans="1:2">
      <c r="B107" t="s">
        <v>878</v>
      </c>
    </row>
    <row r="108" spans="1:2">
      <c r="B108" t="s">
        <v>879</v>
      </c>
    </row>
    <row r="109" spans="1:2">
      <c r="B109" t="s">
        <v>880</v>
      </c>
    </row>
    <row r="110" spans="1:2">
      <c r="B110" t="s">
        <v>881</v>
      </c>
    </row>
    <row r="111" spans="1:2">
      <c r="B111" t="s">
        <v>882</v>
      </c>
    </row>
    <row r="112" spans="1:2">
      <c r="B112" t="s">
        <v>883</v>
      </c>
    </row>
    <row r="113" spans="1:2">
      <c r="B113" t="s">
        <v>884</v>
      </c>
    </row>
    <row r="114" spans="1:2">
      <c r="B114" t="s">
        <v>885</v>
      </c>
    </row>
    <row r="115" spans="1:2">
      <c r="B115" t="s">
        <v>886</v>
      </c>
    </row>
    <row r="116" spans="1:2">
      <c r="B116" t="s">
        <v>887</v>
      </c>
    </row>
    <row r="117" spans="1:2">
      <c r="B117" t="s">
        <v>888</v>
      </c>
    </row>
    <row r="118" spans="1:2">
      <c r="B118" t="s">
        <v>889</v>
      </c>
    </row>
    <row r="119" spans="1:2">
      <c r="B119" t="s">
        <v>890</v>
      </c>
    </row>
    <row r="120" spans="1:2">
      <c r="B120" t="s">
        <v>891</v>
      </c>
    </row>
    <row r="121" spans="1:2">
      <c r="B121" t="s">
        <v>892</v>
      </c>
    </row>
    <row r="122" spans="1:2">
      <c r="B122" t="s">
        <v>893</v>
      </c>
    </row>
    <row r="123" spans="1:2">
      <c r="B123" t="s">
        <v>894</v>
      </c>
    </row>
    <row r="124" spans="1:2">
      <c r="B124" t="s">
        <v>895</v>
      </c>
    </row>
    <row r="125" spans="1:2">
      <c r="B125" t="s">
        <v>896</v>
      </c>
    </row>
    <row r="126" spans="1:2">
      <c r="B126" t="s">
        <v>897</v>
      </c>
    </row>
    <row r="127" spans="1:2">
      <c r="B127" t="s">
        <v>898</v>
      </c>
    </row>
    <row r="128" spans="1:2">
      <c r="B128" t="s">
        <v>899</v>
      </c>
    </row>
    <row r="129" spans="1:2">
      <c r="B129" t="s">
        <v>900</v>
      </c>
    </row>
    <row r="130" spans="1:2">
      <c r="B130" t="s">
        <v>901</v>
      </c>
    </row>
    <row r="131" spans="1:2">
      <c r="B131" t="s">
        <v>902</v>
      </c>
    </row>
    <row r="132" spans="1:2">
      <c r="B132" t="s">
        <v>903</v>
      </c>
    </row>
    <row r="133" spans="1:2">
      <c r="B133" t="s">
        <v>904</v>
      </c>
    </row>
    <row r="134" spans="1:2">
      <c r="B134" t="s">
        <v>905</v>
      </c>
    </row>
    <row r="135" spans="1:2">
      <c r="B135" t="s">
        <v>906</v>
      </c>
    </row>
    <row r="136" spans="1:2">
      <c r="B136" t="s">
        <v>907</v>
      </c>
    </row>
    <row r="137" spans="1:2">
      <c r="B137" t="s">
        <v>908</v>
      </c>
    </row>
    <row r="138" spans="1:2">
      <c r="B138" t="s">
        <v>909</v>
      </c>
    </row>
    <row r="139" spans="1:2">
      <c r="B139" t="s">
        <v>910</v>
      </c>
    </row>
    <row r="140" spans="1:2">
      <c r="B140" t="s">
        <v>911</v>
      </c>
    </row>
    <row r="141" spans="1:2">
      <c r="B141" t="s">
        <v>912</v>
      </c>
    </row>
    <row r="142" spans="1:2">
      <c r="B142" t="s">
        <v>913</v>
      </c>
    </row>
    <row r="143" spans="1:2">
      <c r="B143" t="s">
        <v>914</v>
      </c>
    </row>
    <row r="144" spans="1:2">
      <c r="B144" t="s">
        <v>915</v>
      </c>
    </row>
    <row r="145" spans="1:2">
      <c r="B145" t="s">
        <v>916</v>
      </c>
    </row>
    <row r="146" spans="1:2">
      <c r="B146" t="s">
        <v>917</v>
      </c>
    </row>
    <row r="147" spans="1:2">
      <c r="B147" t="s">
        <v>918</v>
      </c>
    </row>
    <row r="148" spans="1:2">
      <c r="B148" t="s">
        <v>919</v>
      </c>
    </row>
    <row r="149" spans="1:2">
      <c r="B149" t="s">
        <v>920</v>
      </c>
    </row>
    <row r="150" spans="1:2">
      <c r="B150" t="s">
        <v>921</v>
      </c>
    </row>
    <row r="151" spans="1:2">
      <c r="B151" t="s">
        <v>922</v>
      </c>
    </row>
    <row r="152" spans="1:2">
      <c r="B152" t="s">
        <v>923</v>
      </c>
    </row>
    <row r="153" spans="1:2">
      <c r="B153" t="s">
        <v>924</v>
      </c>
    </row>
    <row r="154" spans="1:2">
      <c r="B154" t="s">
        <v>925</v>
      </c>
    </row>
    <row r="155" spans="1:2">
      <c r="B155" t="s">
        <v>926</v>
      </c>
    </row>
    <row r="156" spans="1:2">
      <c r="B156" t="s">
        <v>927</v>
      </c>
    </row>
    <row r="157" spans="1:2">
      <c r="B157" t="s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2019-01-22T14:18:15+01:00</dcterms:created>
  <dcterms:modified xsi:type="dcterms:W3CDTF">2019-01-22T14:18:15+01:00</dcterms:modified>
  <dc:title>Untitled Spreadsheet</dc:title>
  <dc:description/>
  <dc:subject/>
  <cp:keywords/>
  <cp:category/>
</cp:coreProperties>
</file>