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<sst xmlns="http://schemas.openxmlformats.org/spreadsheetml/2006/main" uniqueCount="929">
  <si>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</si>
  <si>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</si>
  <si>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</si>
  <si>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</si>
  <si>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</si>
  <si>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</si>
  <si>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</si>
  <si>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</si>
  <si>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</si>
  <si>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</si>
  <si>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</si>
  <si>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</si>
  <si>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</si>
  <si>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</si>
  <si>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</si>
  <si>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</si>
  <si>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</si>
  <si>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</si>
  <si>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</si>
  <si>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</si>
  <si>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</si>
  <si>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</si>
  <si>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</si>
  <si>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</si>
  <si>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</si>
  <si>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</si>
  <si>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</si>
  <si>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</si>
  <si>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</si>
  <si>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</si>
  <si>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</si>
  <si>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</si>
  <si>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</si>
  <si>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</si>
  <si>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</si>
  <si>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</si>
  <si>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</si>
  <si>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</si>
  <si>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</si>
  <si>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</si>
  <si>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</si>
  <si>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</si>
  <si>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</si>
  <si>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</si>
  <si>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</si>
  <si>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</si>
  <si>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</si>
  <si>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</si>
  <si>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</si>
  <si>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</si>
  <si>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</si>
  <si>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</si>
  <si>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</si>
  <si>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</si>
  <si>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</si>
  <si>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</si>
  <si>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</si>
  <si>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</si>
  <si>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</si>
  <si>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</si>
  <si>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</si>
  <si>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</si>
  <si>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</si>
  <si>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</si>
  <si>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</si>
  <si>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</si>
  <si>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</si>
  <si>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</si>
  <si>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</si>
  <si>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</si>
  <si>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</si>
  <si>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</si>
  <si>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</si>
  <si>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</si>
  <si>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</si>
  <si>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</si>
  <si>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</si>
  <si>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</si>
  <si>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</si>
  <si>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</si>
  <si>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</si>
  <si>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</si>
  <si>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</si>
  <si>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</si>
  <si>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</si>
  <si>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</si>
  <si>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</si>
  <si>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</si>
  <si>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</si>
  <si>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</si>
  <si>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</si>
  <si>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</si>
  <si>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</si>
  <si>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</si>
  <si>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</si>
  <si>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</si>
  <si>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</si>
  <si>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</si>
  <si>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</si>
  <si>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</si>
  <si>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</si>
  <si>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</si>
  <si>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</si>
  <si>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</si>
  <si>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</si>
  <si>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</si>
  <si>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</si>
  <si>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</si>
  <si>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</si>
  <si>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</si>
  <si>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</si>
  <si>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</si>
  <si>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</si>
  <si>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</si>
  <si>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</si>
  <si>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Faragó László</t>
  </si>
  <si>
    <t>farago.laszlo@ke.hu</t>
  </si>
  <si>
    <t>Digitális pedagógia, Médiapedagógia</t>
  </si>
  <si>
    <t>29.</t>
  </si>
  <si>
    <t>dr. Farkas András</t>
  </si>
  <si>
    <t>f_andras@ttk.nyme.hu</t>
  </si>
  <si>
    <t>30.</t>
  </si>
  <si>
    <t>dr. Farsang Andrea</t>
  </si>
  <si>
    <t>farsang@geo.u-szeged.hu</t>
  </si>
  <si>
    <t>A természettudományok az oktatásban, Médiapedagógia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</si>
  <si>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</si>
  <si>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</si>
  <si>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</si>
  <si>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</si>
  <si>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</si>
  <si>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</si>
  <si>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</si>
  <si>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</si>
  <si>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</si>
  <si>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</si>
  <si>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</si>
  <si>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</si>
  <si>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</si>
  <si>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</si>
  <si>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</si>
  <si>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</si>
  <si>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</si>
  <si>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</si>
  <si>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</si>
  <si>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</si>
  <si>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</si>
  <si>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</si>
  <si>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</si>
  <si>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</si>
  <si>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</si>
  <si>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</si>
  <si>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</si>
  <si>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</si>
  <si>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</si>
  <si>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</si>
  <si>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</si>
  <si>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</si>
  <si>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</si>
  <si>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</si>
  <si>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</si>
  <si>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</si>
  <si>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</si>
  <si>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</si>
  <si>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 Gróz Andrea</t>
  </si>
  <si>
    <t>groz.andrea@sze.hu</t>
  </si>
  <si>
    <t>A pedagóguspálya vizsgálata, Óvodapedagógia, Szülők és gyermekek</t>
  </si>
  <si>
    <t>42.</t>
  </si>
  <si>
    <t>Dr. Györe Géza</t>
  </si>
  <si>
    <t>corrigenda@cellkabel.hu</t>
  </si>
  <si>
    <t>43.</t>
  </si>
  <si>
    <t>dr. habil Bodnár Gabriella</t>
  </si>
  <si>
    <t>bodnar.gabriella@nyme.hu</t>
  </si>
  <si>
    <t>44.</t>
  </si>
  <si>
    <t>Dr. habil Szíjártó Imre</t>
  </si>
  <si>
    <t>szijarto.imre@uni-eszterhazy.hu</t>
  </si>
  <si>
    <t>45.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</si>
  <si>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</si>
  <si>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</si>
  <si>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</si>
  <si>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46.</t>
  </si>
  <si>
    <t>dr. habil Tóth Zoltán</t>
  </si>
  <si>
    <t>toth.zoltan@science.unideb.hu</t>
  </si>
  <si>
    <t>47.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</si>
  <si>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</si>
  <si>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</si>
  <si>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</si>
  <si>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48.</t>
  </si>
  <si>
    <t>Dr. Hartl Éva</t>
  </si>
  <si>
    <t>hartl.eva@nyme.hu</t>
  </si>
  <si>
    <t>49.</t>
  </si>
  <si>
    <t>Dr. Hauser Zoltán</t>
  </si>
  <si>
    <t>hauser@ektf.hu</t>
  </si>
  <si>
    <t>50.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</si>
  <si>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</si>
  <si>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</si>
  <si>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</si>
  <si>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51.</t>
  </si>
  <si>
    <t>Dr. Hernádi Mária</t>
  </si>
  <si>
    <t>mericza@gmail.com</t>
  </si>
  <si>
    <t>Médiapedagógia, Óvodapedagógia</t>
  </si>
  <si>
    <t>52.</t>
  </si>
  <si>
    <t>Dr. Horváth Balázs</t>
  </si>
  <si>
    <t>horvbal18@gmail.com</t>
  </si>
  <si>
    <t xml:space="preserve">A természettudományok az oktatásban, Digitális pedagógia, Környezeti nevelés </t>
  </si>
  <si>
    <t>53.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</si>
  <si>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</si>
  <si>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</si>
  <si>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</si>
  <si>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54.</t>
  </si>
  <si>
    <t>dr. Horváth Katalin</t>
  </si>
  <si>
    <t>boro@bolyai.nyme.hu</t>
  </si>
  <si>
    <t>55.</t>
  </si>
  <si>
    <t>Dr. Horváth Kinga</t>
  </si>
  <si>
    <t>horvathki@ujs.sk</t>
  </si>
  <si>
    <t>Digitális pedagógia, Fejlesztés a csecsemő-, kisgyermeknevelésben és óvodapedagógiában</t>
  </si>
  <si>
    <t>56.</t>
  </si>
  <si>
    <t>Dr. Horváth Nóra</t>
  </si>
  <si>
    <t>horvath.nora@ga.sze.hu</t>
  </si>
  <si>
    <t>Mese- és irodalompedagógia</t>
  </si>
  <si>
    <t>57.</t>
  </si>
  <si>
    <t>dr. Jáki Katalin</t>
  </si>
  <si>
    <t>drjakikatalin@gmail.com</t>
  </si>
  <si>
    <t>A természettudományok az oktatásban, Felfedezés a természettudományok oktatásában</t>
  </si>
  <si>
    <t>58.</t>
  </si>
  <si>
    <t>Dr. Jarosievitz Beáta</t>
  </si>
  <si>
    <t>jarosievitz@gmail.com</t>
  </si>
  <si>
    <t>Digitális pedagógia, Felfedezés a természettudományok oktatásában</t>
  </si>
  <si>
    <t>59.</t>
  </si>
  <si>
    <t>Dr. Jászi Éva</t>
  </si>
  <si>
    <t>jaszi.eva@sze.hu</t>
  </si>
  <si>
    <t>60.</t>
  </si>
  <si>
    <t>dr. Józsa Éva</t>
  </si>
  <si>
    <t>jozsa.eva@nyme.hu</t>
  </si>
  <si>
    <t>Digitális pedagógia, Mese- és irodalompedagógia</t>
  </si>
  <si>
    <t>61.</t>
  </si>
  <si>
    <t>dr. Juhász György</t>
  </si>
  <si>
    <t>juhaszg@ujs.sk</t>
  </si>
  <si>
    <t>62.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</si>
  <si>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</si>
  <si>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</si>
  <si>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</si>
  <si>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63.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</si>
  <si>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</si>
  <si>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</si>
  <si>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</si>
  <si>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64.</t>
  </si>
  <si>
    <t>Dr. Kegyesné dr. Szekeres Erika</t>
  </si>
  <si>
    <t>kegyera@gmail.com</t>
  </si>
  <si>
    <t>Óvodapedagógia</t>
  </si>
  <si>
    <t>65.</t>
  </si>
  <si>
    <t>dr. Kerekes Judit</t>
  </si>
  <si>
    <t>kerekes.judit@gmail.com</t>
  </si>
  <si>
    <t>A matematikatanítás módszertana, Digitális pedagógia, Játékok az oktatásban</t>
  </si>
  <si>
    <t>66.</t>
  </si>
  <si>
    <t>dr. Knausz Imre</t>
  </si>
  <si>
    <t>knauszi@tanarkepzo.hu</t>
  </si>
  <si>
    <t>67.</t>
  </si>
  <si>
    <t>dr. Kollarics Tímea</t>
  </si>
  <si>
    <t>kollarics.timea@nyme.hu</t>
  </si>
  <si>
    <t>68.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</si>
  <si>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</si>
  <si>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</si>
  <si>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</si>
  <si>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69.</t>
  </si>
  <si>
    <t>dr. Kovács Miklós</t>
  </si>
  <si>
    <t>miklos.kovacs@nemak.com</t>
  </si>
  <si>
    <t>70.</t>
  </si>
  <si>
    <t>dr. Kubinger-Pillmann Judit</t>
  </si>
  <si>
    <t>judit.pillmann@gmail.com</t>
  </si>
  <si>
    <t>71.</t>
  </si>
  <si>
    <t>dr. Lanczendorfer Zsuzsanna</t>
  </si>
  <si>
    <t>lanczendorfer.zsuzsanna@sze.hu</t>
  </si>
  <si>
    <t>Multikulturális nevelés, Óvodapedagógia</t>
  </si>
  <si>
    <t>72.</t>
  </si>
  <si>
    <t>Dr. Lipcsei Imre</t>
  </si>
  <si>
    <t>lipcsei.imre@pk.gff-szarvas.hu</t>
  </si>
  <si>
    <t>73.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</si>
  <si>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</si>
  <si>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</si>
  <si>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</si>
  <si>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74.</t>
  </si>
  <si>
    <t>dr. Macher Mónika</t>
  </si>
  <si>
    <t>macher.monika@barczi.elte.hu</t>
  </si>
  <si>
    <t>A sajátos nevelési igény pedagógiája, Hátrányos helyzetű gyermekek pedagógiája</t>
  </si>
  <si>
    <t>75.</t>
  </si>
  <si>
    <t>Dr. Makk Judit</t>
  </si>
  <si>
    <t>makkj@caesar.elte.hu</t>
  </si>
  <si>
    <t>76.</t>
  </si>
  <si>
    <t>dr. Makkos Anikó</t>
  </si>
  <si>
    <t>makkos.aniko@sze.hu</t>
  </si>
  <si>
    <t>77.</t>
  </si>
  <si>
    <t>dr. Martos Levente Balázs</t>
  </si>
  <si>
    <t>martoslb@gmail.com</t>
  </si>
  <si>
    <t>78.</t>
  </si>
  <si>
    <t>Dr. Mészáros Attila</t>
  </si>
  <si>
    <t>meszaros@sze.hu</t>
  </si>
  <si>
    <t>Médiapedagógia, Pályaorientáció és szakképzés</t>
  </si>
  <si>
    <t>79.</t>
  </si>
  <si>
    <t>Dr. Molnár Csilla</t>
  </si>
  <si>
    <t>molnar.csilla@nyme.hu</t>
  </si>
  <si>
    <t>A magyar, mint anyanyelv pedagógiája, Digitális pedagógia</t>
  </si>
  <si>
    <t>80.</t>
  </si>
  <si>
    <t>Dr. Molnár György</t>
  </si>
  <si>
    <t>molnar.gy@eik.bme.hu</t>
  </si>
  <si>
    <t>81.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</si>
  <si>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</si>
  <si>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</si>
  <si>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</si>
  <si>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82.</t>
  </si>
  <si>
    <t>dr. Nagy György</t>
  </si>
  <si>
    <t>nagyorgy@ekfck.hu</t>
  </si>
  <si>
    <t>83.</t>
  </si>
  <si>
    <t>dr. Nagy Melinda</t>
  </si>
  <si>
    <t>nagym@ujs.sk</t>
  </si>
  <si>
    <t>Digitális pedagógia, Egészség- és életmód-pedagógia, Óvodapedagógia</t>
  </si>
  <si>
    <t>84.</t>
  </si>
  <si>
    <t>dr. Nagy Tamás</t>
  </si>
  <si>
    <t>nagytomi@sze.hu</t>
  </si>
  <si>
    <t>85.</t>
  </si>
  <si>
    <t>dr. Neszt Judit</t>
  </si>
  <si>
    <t>neszt.judit@tfk.kefo.hu</t>
  </si>
  <si>
    <t>Játékok az oktatásban</t>
  </si>
  <si>
    <t>86.</t>
  </si>
  <si>
    <t>Dr. Nyéki Lajos</t>
  </si>
  <si>
    <t>nyeki@sze.hu</t>
  </si>
  <si>
    <t>Digitális pedagógia, Informatikai fejlesztések az oktatásban, Pályaorientáció és szakképzés</t>
  </si>
  <si>
    <t>87.</t>
  </si>
  <si>
    <t>dr. Partová Edit</t>
  </si>
  <si>
    <t>partova@gmail.com</t>
  </si>
  <si>
    <t>88.</t>
  </si>
  <si>
    <t>Dr. Patai Ilona</t>
  </si>
  <si>
    <t>hpataiova@ukf.sk</t>
  </si>
  <si>
    <t>89.</t>
  </si>
  <si>
    <t>Dr. Pazonyi Judit</t>
  </si>
  <si>
    <t>joazonyi@t-online.hu</t>
  </si>
  <si>
    <t>A 6-10 éves kor pedagógiája</t>
  </si>
  <si>
    <t>90.</t>
  </si>
  <si>
    <t>dr. Petz Tiborné</t>
  </si>
  <si>
    <t>toth.szilvia@sze.hu</t>
  </si>
  <si>
    <t>A matematikatanítás módszertana, Digitális pedagógia, Tananyagfejlesztés és -elemzés</t>
  </si>
  <si>
    <t>91.</t>
  </si>
  <si>
    <t>dr. Podráczky Judit</t>
  </si>
  <si>
    <t>podraczky.judit@ke.hu</t>
  </si>
  <si>
    <t>92.</t>
  </si>
  <si>
    <t>dr. Pongrácz Attila</t>
  </si>
  <si>
    <t>pongracz.attila@sze.hu</t>
  </si>
  <si>
    <t>Pályaorientáció és szakképzés</t>
  </si>
  <si>
    <t>93.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</si>
  <si>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</si>
  <si>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</si>
  <si>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</si>
  <si>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94.</t>
  </si>
  <si>
    <t>Dr. Puli Edit PhD.</t>
  </si>
  <si>
    <t>eppedit5@gmail.com</t>
  </si>
  <si>
    <t>A 6-10 éves kor pedagógiája, Digitális pedagógia</t>
  </si>
  <si>
    <t>95.</t>
  </si>
  <si>
    <t>dr. Sándor Zsuzsa</t>
  </si>
  <si>
    <t>sandor.zsuzsanna@uni-eszterhazy.hu</t>
  </si>
  <si>
    <t>Digitális pedagógia, Mese- és irodalompedagógia, Óvodapedagógia</t>
  </si>
  <si>
    <t>96.</t>
  </si>
  <si>
    <t>Dr. Scheidné dr. Nagy Tóth Erika</t>
  </si>
  <si>
    <t>nterika@ttk.nyme.hu</t>
  </si>
  <si>
    <t>A természettudományok az oktatásban, Digitális pedagógia</t>
  </si>
  <si>
    <t>97.</t>
  </si>
  <si>
    <t>dr. Simonik Péter</t>
  </si>
  <si>
    <t>simonik.peter@sze.hu</t>
  </si>
  <si>
    <t>Multikulturális nevelés</t>
  </si>
  <si>
    <t>98.</t>
  </si>
  <si>
    <t>dr. Soós István</t>
  </si>
  <si>
    <t>soos.istvan@pk.gff-szarvas.hu</t>
  </si>
  <si>
    <t>99.</t>
  </si>
  <si>
    <t>Dr. Steklács János</t>
  </si>
  <si>
    <t>steklacs@gmail.com</t>
  </si>
  <si>
    <t>100.</t>
  </si>
  <si>
    <t>dr. Stieger Ágnes</t>
  </si>
  <si>
    <t>agnes.stieger@gmail.com</t>
  </si>
  <si>
    <t>101.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</si>
  <si>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</si>
  <si>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</si>
  <si>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</si>
  <si>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102.</t>
  </si>
  <si>
    <t>Dr. Szabó Péter</t>
  </si>
  <si>
    <t>szabo.peter@sze.hu</t>
  </si>
  <si>
    <t>103.</t>
  </si>
  <si>
    <t>dr. Szekeres Ágota</t>
  </si>
  <si>
    <t>agota.szekeres@barczi.elte.hu</t>
  </si>
  <si>
    <t>104.</t>
  </si>
  <si>
    <t>Dr. Szekeres Ágota</t>
  </si>
  <si>
    <t>szekeres.agota@barczi.elte.hu</t>
  </si>
  <si>
    <t>A pedagóguspálya vizsgálata</t>
  </si>
  <si>
    <t>105.</t>
  </si>
  <si>
    <t>dr. Szekeres László</t>
  </si>
  <si>
    <t>lszekeres@ukf.sk</t>
  </si>
  <si>
    <t>106.</t>
  </si>
  <si>
    <t>dr. Szele Bálint</t>
  </si>
  <si>
    <t>balint.szele@kodolanyi.hu</t>
  </si>
  <si>
    <t>Digitális pedagógia, Idegen nyelvek oktatása: a nyelvpedagógia napi gyakorlata</t>
  </si>
  <si>
    <t>107.</t>
  </si>
  <si>
    <t>Dr. Szinger Veronika PhD</t>
  </si>
  <si>
    <t>szinger.veronika@tfk.kefo.hu</t>
  </si>
  <si>
    <t>108.</t>
  </si>
  <si>
    <t>dr. Szitó Judit</t>
  </si>
  <si>
    <t>szitojudit@hotmail.com</t>
  </si>
  <si>
    <t>109.</t>
  </si>
  <si>
    <t xml:space="preserve">Dr. Szladek Emese Zsuzsanna </t>
  </si>
  <si>
    <t>eemesee@freemail.hu</t>
  </si>
  <si>
    <t>Digitális pedagógia, Idegen nyelvek oktatása: a nyelvpedagógia napi gyakorlata, Médiapedagógia</t>
  </si>
  <si>
    <t>110.</t>
  </si>
  <si>
    <t>dr. Szögedi Ildikó</t>
  </si>
  <si>
    <t>iszogedi@gmail.com</t>
  </si>
  <si>
    <t>111.</t>
  </si>
  <si>
    <t>dr. Téglási Ilona</t>
  </si>
  <si>
    <t>teglasi.ilona@uni-eszterhazy.hu</t>
  </si>
  <si>
    <t>A matematikatanítás módszertana, A tananyagfejlesztés elmélete és gyakorlata</t>
  </si>
  <si>
    <t>112.</t>
  </si>
  <si>
    <t>Dr. Tóbiás László</t>
  </si>
  <si>
    <t>tlaszlo@sze.hu</t>
  </si>
  <si>
    <t>Digitális pedagógia, Hátrányos helyzetű gyermekek pedagógiája</t>
  </si>
  <si>
    <t>113.</t>
  </si>
  <si>
    <t>dr. Tóth-Bakos Anita</t>
  </si>
  <si>
    <t>tothbakosa@ujs.sk</t>
  </si>
  <si>
    <t>A 6-10 éves kor pedagógiája, Fejlesztés a csecsemő-, kisgyermeknevelésben és óvodapedagógiában, Művészetközvetítés</t>
  </si>
  <si>
    <t>114.</t>
  </si>
  <si>
    <t>dr. Vajda Katalin</t>
  </si>
  <si>
    <t>vajda.katalin@sze.hu</t>
  </si>
  <si>
    <t>115.</t>
  </si>
  <si>
    <t>dr. Varga Attila</t>
  </si>
  <si>
    <t>varga.attila@ofi.hu</t>
  </si>
  <si>
    <t xml:space="preserve">A 6-10 éves kor pedagógiája, Környezeti nevelés </t>
  </si>
  <si>
    <t>116.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</si>
  <si>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</si>
  <si>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</si>
  <si>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</si>
  <si>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117.</t>
  </si>
  <si>
    <t>dr. Varga László</t>
  </si>
  <si>
    <t>varga.laszlo@uni-sopron.hu</t>
  </si>
  <si>
    <t>118.</t>
  </si>
  <si>
    <t>dr. Varga Szabolcs</t>
  </si>
  <si>
    <t>varga.szabolcs@sze.hu</t>
  </si>
  <si>
    <t>A sajátos nevelési igény pedagógiája, Digitális pedagógia, Hátrányos helyzetű gyermekek pedagógiája</t>
  </si>
  <si>
    <t>119.</t>
  </si>
  <si>
    <t>Dr. Vásárhelyi Zsuzsanna</t>
  </si>
  <si>
    <t>vasarhel@sze.hu</t>
  </si>
  <si>
    <t>120.</t>
  </si>
  <si>
    <t>Dr. Verók Attila</t>
  </si>
  <si>
    <t>verok@ektf.hu</t>
  </si>
  <si>
    <t>121.</t>
  </si>
  <si>
    <t>dr. Zajdó Krisztina</t>
  </si>
  <si>
    <t>zajdo.krisztina@sze.hu</t>
  </si>
  <si>
    <t>A sajátos nevelési igény pedagógiája, Óvodapedagógia</t>
  </si>
  <si>
    <t>122.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</si>
  <si>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</si>
  <si>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</si>
  <si>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</si>
  <si>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123.</t>
  </si>
  <si>
    <t>dr. Zsákai Annamária</t>
  </si>
  <si>
    <t>zsakaia@elte.hu</t>
  </si>
  <si>
    <t>124.</t>
  </si>
  <si>
    <t>Endrődy-Nagy Orsolya</t>
  </si>
  <si>
    <t>endrodyorsolya@gmail.com</t>
  </si>
  <si>
    <t>Fejlesztés a csecsemő-, kisgyermeknevelésben és óvodapedagógiában, Szülők és gyermekek</t>
  </si>
  <si>
    <t>125.</t>
  </si>
  <si>
    <t>Fazekasné dr. Fenyvesi Margit</t>
  </si>
  <si>
    <t>fazekasne.fenyvesi.margit@kre.hu</t>
  </si>
  <si>
    <t>126.</t>
  </si>
  <si>
    <t>Fehér Ágota</t>
  </si>
  <si>
    <t>feherago@gmail.com</t>
  </si>
  <si>
    <t>Szülők és gyermekek</t>
  </si>
  <si>
    <t>127.</t>
  </si>
  <si>
    <t>Fehér Éva</t>
  </si>
  <si>
    <t>feher.eva@tfk.kefo.hu</t>
  </si>
  <si>
    <t>A 6-10 éves kor pedagógiája, A magyar, mint anyanyelv pedagógiája, Mese- és irodalompedagógia</t>
  </si>
  <si>
    <t>128.</t>
  </si>
  <si>
    <t>Feketéné Szakos Éva</t>
  </si>
  <si>
    <t>fekete.e@eik.bme.hu</t>
  </si>
  <si>
    <t>A 6-10 éves kor pedagógiája, A magyar, mint anyanyelv pedagógiája, A matematikatanítás módszertana</t>
  </si>
  <si>
    <t>129.</t>
  </si>
  <si>
    <t>Fináncz Judit Ke</t>
  </si>
  <si>
    <t>financz.judit@ke.hu</t>
  </si>
  <si>
    <t>130.</t>
  </si>
  <si>
    <t>Gecseyné dr. Papp Katalin</t>
  </si>
  <si>
    <t>papp.katalin@gecsey.net</t>
  </si>
  <si>
    <t>131.</t>
  </si>
  <si>
    <t xml:space="preserve">Gelencsérné dr. Bakó Márta </t>
  </si>
  <si>
    <t>marti-bako@freemail.hu</t>
  </si>
  <si>
    <t>132.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</si>
  <si>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</si>
  <si>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</si>
  <si>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</si>
  <si>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</si>
  <si>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</si>
  <si>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</si>
  <si>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</si>
  <si>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</si>
  <si>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</si>
  <si>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</si>
  <si>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</si>
  <si>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</si>
  <si>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</si>
  <si>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</si>
  <si>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</si>
  <si>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</si>
  <si>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</si>
  <si>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</si>
  <si>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</si>
  <si>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</si>
  <si>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</si>
  <si>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</si>
  <si>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</si>
  <si>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</si>
  <si>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</si>
  <si>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</si>
  <si>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</si>
  <si>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</si>
  <si>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</si>
  <si>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</si>
  <si>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</si>
  <si>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</si>
  <si>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</si>
  <si>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</si>
  <si>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</si>
  <si>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</si>
  <si>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</si>
  <si>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</si>
  <si>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</si>
  <si>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</si>
  <si>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</si>
  <si>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</si>
  <si>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</si>
  <si>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</si>
  <si>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</si>
  <si>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</si>
  <si>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</si>
  <si>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</si>
  <si>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</si>
  <si>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</si>
  <si>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</si>
  <si>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</si>
  <si>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</si>
  <si>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</si>
  <si>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</si>
  <si>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</si>
  <si>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</si>
  <si>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</si>
  <si>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</si>
  <si>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</si>
  <si>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Koloszár László</t>
  </si>
  <si>
    <t>koloszar.laszlo@uni-sopron.hu</t>
  </si>
  <si>
    <t>Felfedezés a természettudományok oktatásában, Tananyagfejlesztés és -elemzés</t>
  </si>
  <si>
    <t>149.</t>
  </si>
  <si>
    <t>Konczos Csaba</t>
  </si>
  <si>
    <t>konczos.csaba@sze.hu</t>
  </si>
  <si>
    <t>150.</t>
  </si>
  <si>
    <t>Koós Ildikó</t>
  </si>
  <si>
    <t>koos.ildiko@nyme.hu</t>
  </si>
  <si>
    <t>151.</t>
  </si>
  <si>
    <t>Kovácsné dr. Tóth Ágnes</t>
  </si>
  <si>
    <t>tagnes@sze.hu</t>
  </si>
  <si>
    <t>152.</t>
  </si>
  <si>
    <t>Kövecsesné dr. Gősi Viktória</t>
  </si>
  <si>
    <t>gosiviki@gmail.com</t>
  </si>
  <si>
    <t>Egészség- és életmód-pedagógia, Óvodapedagógia</t>
  </si>
  <si>
    <t>153.</t>
  </si>
  <si>
    <t>Kövérné dr. Nagyházi Bernadette</t>
  </si>
  <si>
    <t>nagyhazi.bernadette@ke.hu</t>
  </si>
  <si>
    <t>A magyar, mint anyanyelv pedagógiája</t>
  </si>
  <si>
    <t>154.</t>
  </si>
  <si>
    <t>Kursics Lászlóné Árnics Katalin</t>
  </si>
  <si>
    <t>arnics.katalin@gmail.com</t>
  </si>
  <si>
    <t>155.</t>
  </si>
  <si>
    <t>Lampert Bálint</t>
  </si>
  <si>
    <t>lampert.balint@sze.hu</t>
  </si>
  <si>
    <t>156.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</si>
  <si>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</si>
  <si>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</si>
  <si>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</si>
  <si>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157.</t>
  </si>
  <si>
    <t>Magnuczné dr. Godó Ágnes</t>
  </si>
  <si>
    <t>agnesgodo@gmail.com</t>
  </si>
  <si>
    <t>158.</t>
  </si>
  <si>
    <t>Majzikné Lichtenberger Krisztina</t>
  </si>
  <si>
    <t>lichtenk@yahoo.com</t>
  </si>
  <si>
    <t>159.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</si>
  <si>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</si>
  <si>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</si>
  <si>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</si>
  <si>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160.</t>
  </si>
  <si>
    <t>Mészáros Péter</t>
  </si>
  <si>
    <t>mp.mobilis@gmail.com</t>
  </si>
  <si>
    <t xml:space="preserve">Felfedezés a természettudományok oktatásában, Környezeti nevelés </t>
  </si>
  <si>
    <t>161.</t>
  </si>
  <si>
    <t>Mgr., PhD. Szarka Katarína</t>
  </si>
  <si>
    <t>szarkak@ujs.sk</t>
  </si>
  <si>
    <t>A tananyagfejlesztés elmélete és gyakorlata, A természettudományok az oktatásban, Digitális pedagógia</t>
  </si>
  <si>
    <t>162.</t>
  </si>
  <si>
    <t>Molnár Béla</t>
  </si>
  <si>
    <t>molnar.bela@nyme.hu</t>
  </si>
  <si>
    <t>163.</t>
  </si>
  <si>
    <t>Molnár Katalin</t>
  </si>
  <si>
    <t>molnar.katalin@nyme.hu</t>
  </si>
  <si>
    <t>164.</t>
  </si>
  <si>
    <t>Nagy Lehocki Zsuzsa</t>
  </si>
  <si>
    <t>znlehocka@ukf.sk</t>
  </si>
  <si>
    <t>165.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</si>
  <si>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</si>
  <si>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</si>
  <si>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</si>
  <si>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166.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</si>
  <si>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</si>
  <si>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</si>
  <si>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</si>
  <si>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167.</t>
  </si>
  <si>
    <t>Nagyné dr. Mandl Erika</t>
  </si>
  <si>
    <t>mandlerika@freemail.hu</t>
  </si>
  <si>
    <t>168.</t>
  </si>
  <si>
    <t>Nárai Márta</t>
  </si>
  <si>
    <t>naraim@sze.hu</t>
  </si>
  <si>
    <t>A 6-10 éves kor pedagógiája, Óvodapedagógia</t>
  </si>
  <si>
    <t>169.</t>
  </si>
  <si>
    <t>Olteanu Florea</t>
  </si>
  <si>
    <t>olteanu.florea@pk.gff-szarvas.hu</t>
  </si>
  <si>
    <t>170.</t>
  </si>
  <si>
    <t>Paksi László</t>
  </si>
  <si>
    <t>paksilaci@gmail.com</t>
  </si>
  <si>
    <t>171.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</si>
  <si>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</si>
  <si>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</si>
  <si>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</si>
  <si>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172.</t>
  </si>
  <si>
    <t>Papp Gyöngyi</t>
  </si>
  <si>
    <t>papp.gyongyi01@gmail.com</t>
  </si>
  <si>
    <t>173.</t>
  </si>
  <si>
    <t>Pestiné dr. Rácz Éva</t>
  </si>
  <si>
    <t>raczev@sze.hu</t>
  </si>
  <si>
    <t>174.</t>
  </si>
  <si>
    <t>Petőné Dr. Csima Melinda</t>
  </si>
  <si>
    <t>petone.melinda@ke.hu</t>
  </si>
  <si>
    <t>175.</t>
  </si>
  <si>
    <t>Petres Csizmadia Gabriella</t>
  </si>
  <si>
    <t>gpetres@ukf.sk</t>
  </si>
  <si>
    <t>176.</t>
  </si>
  <si>
    <t>Pintér Márta</t>
  </si>
  <si>
    <t>pinterm@almos.uni-pannon.hu</t>
  </si>
  <si>
    <t>177.</t>
  </si>
  <si>
    <t>Pompor Zoltán</t>
  </si>
  <si>
    <t>zpompor@gmail.com</t>
  </si>
  <si>
    <t>178.</t>
  </si>
  <si>
    <t>Pongrácz Alfréd</t>
  </si>
  <si>
    <t>pongracz.alfred@sze.hu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</si>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</sst>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74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138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117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195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138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 t="s">
        <v>262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117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272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279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134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290</v>
      </c>
      <c r="B232" t="s">
        <v>291</v>
      </c>
      <c r="C232" t="s">
        <v>292</v>
      </c>
      <c r="D232"/>
      <c r="G232" t="s">
        <v>248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293</v>
      </c>
      <c r="B235" t="s">
        <v>294</v>
      </c>
      <c r="C235" t="s">
        <v>295</v>
      </c>
      <c r="D235"/>
      <c r="G235" t="s">
        <v>296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304</v>
      </c>
      <c r="B244" t="s">
        <v>305</v>
      </c>
      <c r="C244" t="s">
        <v>306</v>
      </c>
      <c r="D244"/>
      <c r="G244" t="s">
        <v>307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311</v>
      </c>
      <c r="B250" t="s">
        <v>312</v>
      </c>
      <c r="C250" t="s">
        <v>313</v>
      </c>
      <c r="D250"/>
      <c r="G250" t="s">
        <v>314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58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 t="s">
        <v>321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252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248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332</v>
      </c>
      <c r="B268" t="s">
        <v>333</v>
      </c>
      <c r="C268" t="s">
        <v>334</v>
      </c>
      <c r="D268"/>
      <c r="G268" t="s">
        <v>335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343</v>
      </c>
      <c r="B277" t="s">
        <v>344</v>
      </c>
      <c r="C277" t="s">
        <v>345</v>
      </c>
      <c r="D277"/>
      <c r="G277" t="s">
        <v>346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370</v>
      </c>
      <c r="B298" t="s">
        <v>371</v>
      </c>
      <c r="C298" t="s">
        <v>372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373</v>
      </c>
      <c r="B301" t="s">
        <v>374</v>
      </c>
      <c r="C301" t="s">
        <v>375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376</v>
      </c>
      <c r="B304" t="s">
        <v>377</v>
      </c>
      <c r="C304" t="s">
        <v>378</v>
      </c>
      <c r="D304"/>
      <c r="G304" t="s">
        <v>379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203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383</v>
      </c>
      <c r="B310" t="s">
        <v>384</v>
      </c>
      <c r="C310" t="s">
        <v>385</v>
      </c>
      <c r="D310"/>
      <c r="G310" t="s">
        <v>105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386</v>
      </c>
      <c r="B313" t="s">
        <v>387</v>
      </c>
      <c r="C313" t="s">
        <v>388</v>
      </c>
      <c r="D313"/>
      <c r="G313" t="s">
        <v>389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222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396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389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58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403</v>
      </c>
      <c r="B328" t="s">
        <v>404</v>
      </c>
      <c r="C328" t="s">
        <v>405</v>
      </c>
      <c r="D328"/>
      <c r="G328" t="s">
        <v>406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58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410</v>
      </c>
      <c r="B334" t="s">
        <v>411</v>
      </c>
      <c r="C334" t="s">
        <v>412</v>
      </c>
      <c r="D334"/>
      <c r="G334" t="s">
        <v>413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39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425</v>
      </c>
      <c r="B346" t="s">
        <v>426</v>
      </c>
      <c r="C346" t="s">
        <v>427</v>
      </c>
      <c r="D346"/>
      <c r="G346" t="s">
        <v>428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354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436</v>
      </c>
      <c r="B355" t="s">
        <v>437</v>
      </c>
      <c r="C355" t="s">
        <v>438</v>
      </c>
      <c r="D355"/>
      <c r="G355" t="s">
        <v>439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93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443</v>
      </c>
      <c r="B361" t="s">
        <v>444</v>
      </c>
      <c r="C361" t="s">
        <v>445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446</v>
      </c>
      <c r="B364" t="s">
        <v>447</v>
      </c>
      <c r="C364" t="s">
        <v>448</v>
      </c>
      <c r="D364"/>
      <c r="G364" t="s">
        <v>449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248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457</v>
      </c>
      <c r="B373" t="s">
        <v>458</v>
      </c>
      <c r="C373" t="s">
        <v>459</v>
      </c>
      <c r="D373"/>
      <c r="G373" t="s">
        <v>460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74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479</v>
      </c>
      <c r="B391" t="s">
        <v>480</v>
      </c>
      <c r="C391" t="s">
        <v>481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482</v>
      </c>
      <c r="B394" t="s">
        <v>483</v>
      </c>
      <c r="C394" t="s">
        <v>484</v>
      </c>
      <c r="D394"/>
      <c r="G394" t="s">
        <v>417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548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549</v>
      </c>
      <c r="B448" t="s">
        <v>550</v>
      </c>
      <c r="C448" t="s">
        <v>551</v>
      </c>
      <c r="D448"/>
      <c r="G448" t="s">
        <v>89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552</v>
      </c>
      <c r="B451" t="s">
        <v>553</v>
      </c>
      <c r="C451" t="s">
        <v>554</v>
      </c>
      <c r="D451"/>
      <c r="G451" t="s">
        <v>475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555</v>
      </c>
      <c r="B454" t="s">
        <v>556</v>
      </c>
      <c r="C454" t="s">
        <v>557</v>
      </c>
      <c r="D454"/>
      <c r="G454" t="s">
        <v>93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565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566</v>
      </c>
      <c r="B463" t="s">
        <v>567</v>
      </c>
      <c r="C463" t="s">
        <v>568</v>
      </c>
      <c r="D463"/>
      <c r="G463" t="s">
        <v>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569</v>
      </c>
      <c r="B466" t="s">
        <v>570</v>
      </c>
      <c r="C466" t="s">
        <v>571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575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576</v>
      </c>
      <c r="B472" t="s">
        <v>577</v>
      </c>
      <c r="C472" t="s">
        <v>578</v>
      </c>
      <c r="D472"/>
      <c r="G472" t="s">
        <v>396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248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593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594</v>
      </c>
      <c r="B487" t="s">
        <v>595</v>
      </c>
      <c r="C487" t="s">
        <v>596</v>
      </c>
      <c r="D487"/>
      <c r="G487" t="s">
        <v>354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597</v>
      </c>
      <c r="B490" t="s">
        <v>598</v>
      </c>
      <c r="C490" t="s">
        <v>599</v>
      </c>
      <c r="D490"/>
      <c r="G490" t="s">
        <v>47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248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610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611</v>
      </c>
      <c r="B502" t="s">
        <v>612</v>
      </c>
      <c r="C502" t="s">
        <v>613</v>
      </c>
      <c r="D502"/>
      <c r="G502" t="s">
        <v>467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617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618</v>
      </c>
      <c r="B508" t="s">
        <v>619</v>
      </c>
      <c r="C508" t="s">
        <v>620</v>
      </c>
      <c r="D508"/>
      <c r="G508" t="s">
        <v>475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475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589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475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637</v>
      </c>
      <c r="B526" t="s">
        <v>638</v>
      </c>
      <c r="C526" t="s">
        <v>639</v>
      </c>
      <c r="D526"/>
      <c r="G526" t="s">
        <v>218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640</v>
      </c>
      <c r="B529" t="s">
        <v>641</v>
      </c>
      <c r="C529" t="s">
        <v>642</v>
      </c>
      <c r="D529"/>
      <c r="G529" t="s">
        <v>58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643</v>
      </c>
      <c r="B532" t="s">
        <v>644</v>
      </c>
      <c r="C532" t="s">
        <v>645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646</v>
      </c>
      <c r="B535" t="s">
        <v>647</v>
      </c>
      <c r="C535" t="s">
        <v>648</v>
      </c>
      <c r="D535"/>
      <c r="G535" t="s">
        <v>366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218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366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2019-01-22T14:08:44+01:00</dcterms:created>
  <dcterms:modified xsi:type="dcterms:W3CDTF">2019-01-22T14:08:44+01:00</dcterms:modified>
  <dc:title>Untitled Spreadsheet</dc:title>
  <dc:description/>
  <dc:subject/>
  <cp:keywords/>
  <cp:category/>
</cp:coreProperties>
</file>