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<sst xmlns="http://schemas.openxmlformats.org/spreadsheetml/2006/main" uniqueCount="752">
  <si>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</si>
  <si>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</si>
  <si>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</si>
  <si>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</si>
  <si>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</si>
  <si>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</si>
  <si>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</si>
  <si>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</si>
  <si>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</si>
  <si>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</si>
  <si>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</si>
  <si>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</si>
  <si>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</si>
  <si>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</si>
  <si>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</si>
  <si>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</si>
  <si>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</si>
  <si>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</si>
  <si>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</si>
  <si>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</si>
  <si>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</si>
  <si>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</si>
  <si>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</si>
  <si>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</si>
  <si>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</si>
  <si>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</si>
  <si>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</si>
  <si>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</si>
  <si>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</si>
  <si>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</si>
  <si>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</si>
  <si>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</si>
  <si>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</si>
  <si>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</si>
  <si>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</si>
  <si>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</si>
  <si>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</si>
  <si>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</si>
  <si>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</si>
  <si>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</si>
  <si>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</si>
  <si>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</si>
  <si>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</si>
  <si>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</si>
  <si>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</si>
  <si>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</si>
  <si>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</si>
  <si>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</si>
  <si>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</si>
  <si>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</si>
  <si>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</si>
  <si>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</si>
  <si>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</si>
  <si>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</si>
  <si>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</si>
  <si>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</si>
  <si>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</si>
  <si>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</si>
  <si>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</si>
  <si>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</si>
  <si>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</si>
  <si>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</si>
  <si>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</si>
  <si>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</si>
  <si>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</si>
  <si>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</si>
  <si>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</si>
  <si>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</si>
  <si>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</si>
  <si>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</si>
  <si>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</si>
  <si>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</si>
  <si>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</si>
  <si>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</si>
  <si>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</si>
  <si>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</si>
  <si>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</si>
  <si>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</si>
  <si>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</si>
  <si>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</si>
  <si>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</si>
  <si>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</si>
  <si>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</si>
  <si>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</si>
  <si>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</si>
  <si>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</si>
  <si>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</si>
  <si>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</si>
  <si>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</si>
  <si>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</si>
  <si>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</si>
  <si>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</si>
  <si>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</si>
  <si>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</si>
  <si>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</si>
  <si>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</si>
  <si>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</si>
  <si>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</si>
  <si>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</si>
  <si>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</si>
  <si>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</si>
  <si>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</si>
  <si>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</si>
  <si>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</si>
  <si>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</si>
  <si>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</si>
  <si>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</si>
  <si>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</si>
  <si>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</si>
  <si>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</si>
  <si>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</si>
  <si>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</si>
  <si>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</si>
  <si>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</si>
  <si>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</si>
  <si>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</si>
  <si>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</si>
  <si>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</si>
  <si>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</si>
  <si>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</si>
  <si>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</si>
  <si>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</si>
  <si>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</si>
  <si>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</si>
  <si>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</si>
  <si>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</si>
  <si>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</si>
  <si>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</si>
  <si>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</si>
  <si>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</si>
  <si>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</si>
  <si>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</si>
  <si>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</si>
  <si>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</si>
  <si>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</si>
  <si>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</si>
  <si>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</si>
  <si>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</si>
  <si>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</si>
  <si>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</si>
  <si>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</si>
  <si>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</si>
  <si>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</si>
  <si>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</si>
  <si>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</si>
  <si>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Dudás László</t>
  </si>
  <si>
    <t>iitdl@uni-miskolc.hu</t>
  </si>
  <si>
    <t>41.</t>
  </si>
  <si>
    <t>Dr. Ekler Péter</t>
  </si>
  <si>
    <t>ekler.peter@aut.bme.hu</t>
  </si>
  <si>
    <t>IX. Infokommunikációs és hálózati infrastruktúrák</t>
  </si>
  <si>
    <t>42.</t>
  </si>
  <si>
    <t>Drexler Dániel András</t>
  </si>
  <si>
    <t>drexler.daniel@nik.uni-obuda.hu</t>
  </si>
  <si>
    <t>43.</t>
  </si>
  <si>
    <t>Dr. Galambos Péter</t>
  </si>
  <si>
    <t>galambos.peter@nik.uni-obuda.hu</t>
  </si>
  <si>
    <t>44.</t>
  </si>
  <si>
    <t>Dr. Gazdag Zsolt</t>
  </si>
  <si>
    <t>zsgazdag@gmail.com</t>
  </si>
  <si>
    <t>45.</t>
  </si>
  <si>
    <t>Dr. habil. Dabóczi Tamás</t>
  </si>
  <si>
    <t>daboczi@mit.bme.hu</t>
  </si>
  <si>
    <t>46.</t>
  </si>
  <si>
    <t>Dr. habil. Kovács László</t>
  </si>
  <si>
    <t>kovacs@iit.uni-miskolc.hu</t>
  </si>
  <si>
    <t>47.</t>
  </si>
  <si>
    <t>Dr. Hajder Levente</t>
  </si>
  <si>
    <t>hajder.levente@sztaki.mta.hu</t>
  </si>
  <si>
    <t>48.</t>
  </si>
  <si>
    <t>Dr. Hangos Katalin</t>
  </si>
  <si>
    <t>hangos.katalin@virt.uni-pannon.hu</t>
  </si>
  <si>
    <t>49.</t>
  </si>
  <si>
    <t>Dr. Hornyák Olivér</t>
  </si>
  <si>
    <t>hornyak@ait.iit.uni-miskolc.hu</t>
  </si>
  <si>
    <t>50.</t>
  </si>
  <si>
    <t>Dr. Horváth Zoltán</t>
  </si>
  <si>
    <t>hz@inf.elte.hu</t>
  </si>
  <si>
    <t>51.</t>
  </si>
  <si>
    <t>Dr. Jeszenszky Péter</t>
  </si>
  <si>
    <t>jeszenszky.peter@inf.unideb.hu</t>
  </si>
  <si>
    <t>52.</t>
  </si>
  <si>
    <t>Dr. Kárász Péter</t>
  </si>
  <si>
    <t>karasz.peter@nik.uni-obuda.hu</t>
  </si>
  <si>
    <t>VI. Intelligens informatikai rendszerek, módszerek és megoldások – 2</t>
  </si>
  <si>
    <t>53.</t>
  </si>
  <si>
    <t>Dr. Király Zoltán</t>
  </si>
  <si>
    <t>kiru@uniduna.hu</t>
  </si>
  <si>
    <t>II. Számítástudomány alkalmazásai – 1</t>
  </si>
  <si>
    <t>54.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</si>
  <si>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</si>
  <si>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</si>
  <si>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</si>
  <si>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55.</t>
  </si>
  <si>
    <t>Dr. Kosztyán Zsolt Tibor</t>
  </si>
  <si>
    <t>kzst@gtk.uni-pannon.hu</t>
  </si>
  <si>
    <t>56.</t>
  </si>
  <si>
    <t>Dr. Kovács Levente</t>
  </si>
  <si>
    <t>kovacs.levente@nik.uni-obuda.hu</t>
  </si>
  <si>
    <t>57.</t>
  </si>
  <si>
    <t>Dr. Kovács Szilveszter</t>
  </si>
  <si>
    <t>szkovacs@iit.uni-miskolc.hu</t>
  </si>
  <si>
    <t>58.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</si>
  <si>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</si>
  <si>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</si>
  <si>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</si>
  <si>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59.</t>
  </si>
  <si>
    <t>Dr. Majzik István</t>
  </si>
  <si>
    <t>majzik@mit.bme.hu</t>
  </si>
  <si>
    <t>60.</t>
  </si>
  <si>
    <t>Dr. Mezei Gergely</t>
  </si>
  <si>
    <t>gmezei@aut.bme.hu</t>
  </si>
  <si>
    <t>61.</t>
  </si>
  <si>
    <t>Dr. Mileff Péter</t>
  </si>
  <si>
    <t>mileff@iit.uni-miskolc.hu</t>
  </si>
  <si>
    <t>62.</t>
  </si>
  <si>
    <t>Dr. Németh Géza</t>
  </si>
  <si>
    <t>nemeth@tmit.bme.hu</t>
  </si>
  <si>
    <t>63.</t>
  </si>
  <si>
    <t>Dr. Pethő Attila</t>
  </si>
  <si>
    <t>petho.attila@inf.unideb.hu</t>
  </si>
  <si>
    <t>64.</t>
  </si>
  <si>
    <t>Dr. Reguly István</t>
  </si>
  <si>
    <t>reguly.istvan@itk.ppke.hu</t>
  </si>
  <si>
    <t>III. Intelligens informatikai rendszerek, módszerek és megoldások – 1, IV. Algoritmusok és adatszerkezetek – 1</t>
  </si>
  <si>
    <t>65.</t>
  </si>
  <si>
    <t>Dr. Sergyán Szabolcs</t>
  </si>
  <si>
    <t>sergyan.szabolcs@nik.uni-obuda.hu</t>
  </si>
  <si>
    <t>66.</t>
  </si>
  <si>
    <t>Dr. Szederkényi Gábor</t>
  </si>
  <si>
    <t>szederkenyi@itk.ppke.hu</t>
  </si>
  <si>
    <t>IV. Algoritmusok és adatszerkezetek – 1, X. Számítógépes jelfeldolgozás, alakfelismerés</t>
  </si>
  <si>
    <t>67.</t>
  </si>
  <si>
    <t>Dr. Szűcs Gábor</t>
  </si>
  <si>
    <t>szucs@tmit.bme.hu</t>
  </si>
  <si>
    <t>68.</t>
  </si>
  <si>
    <t>Dr. Telcs András</t>
  </si>
  <si>
    <t>telcs.szit.bme@gmail.com</t>
  </si>
  <si>
    <t>69.</t>
  </si>
  <si>
    <t>Dr. Tóth László</t>
  </si>
  <si>
    <t>tothl@inf.u-szeged.hu</t>
  </si>
  <si>
    <t>X. Számítógépes jelfeldolgozás, alakfelismerés</t>
  </si>
  <si>
    <t>70.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</si>
  <si>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</si>
  <si>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</si>
  <si>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</si>
  <si>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71.</t>
  </si>
  <si>
    <t>Dr. Vajda Tamás</t>
  </si>
  <si>
    <t>vajdat@ms.sapientia.ro</t>
  </si>
  <si>
    <t>72.</t>
  </si>
  <si>
    <t>Dr. Vámossy Zoltán</t>
  </si>
  <si>
    <t>vamossy.zoltan@nik.uni-obuda.hu</t>
  </si>
  <si>
    <t>73.</t>
  </si>
  <si>
    <t>Dr. Varró Dániel</t>
  </si>
  <si>
    <t>varro@mit.bme.hu</t>
  </si>
  <si>
    <t>74.</t>
  </si>
  <si>
    <t>Dr. Vassányi István</t>
  </si>
  <si>
    <t>vassanyi@almos.vein.hu</t>
  </si>
  <si>
    <t>75.</t>
  </si>
  <si>
    <t>Dr. Vaszil György</t>
  </si>
  <si>
    <t>vaszil.gyorgy@inf.unideb.hu</t>
  </si>
  <si>
    <t>76.</t>
  </si>
  <si>
    <t>Dr. Zsedrovits Tamás</t>
  </si>
  <si>
    <t>zsedrovits.tamas@itk.ppke.hu</t>
  </si>
  <si>
    <t>77.</t>
  </si>
  <si>
    <t>Dudás Ákos</t>
  </si>
  <si>
    <t>dudas.akos@aut.bme.hu</t>
  </si>
  <si>
    <t>78.</t>
  </si>
  <si>
    <t>Dulai Tibor</t>
  </si>
  <si>
    <t>dulai.tibor@virt.uni-pannon.hu</t>
  </si>
  <si>
    <t>79.</t>
  </si>
  <si>
    <t>Eigner György</t>
  </si>
  <si>
    <t>eigner.gyorgy@nik.uni-obuda.hu</t>
  </si>
  <si>
    <t>80.</t>
  </si>
  <si>
    <t>Fábián Csaba</t>
  </si>
  <si>
    <t>fabian.csaba@gamf.kefo.hu</t>
  </si>
  <si>
    <t>81.</t>
  </si>
  <si>
    <t>Fehér Gábor</t>
  </si>
  <si>
    <t>feher@tmit.bme.hu</t>
  </si>
  <si>
    <t>82.</t>
  </si>
  <si>
    <t>Ferenci Tamás</t>
  </si>
  <si>
    <t>ferenci.tamas@nik.uni-obuda.hu</t>
  </si>
  <si>
    <t>83.</t>
  </si>
  <si>
    <t>Ferenc Rudolf</t>
  </si>
  <si>
    <t>ferenc@inf.u-szeged.hu</t>
  </si>
  <si>
    <t>84.</t>
  </si>
  <si>
    <t>Fodor Attila</t>
  </si>
  <si>
    <t>foa@virt.uni-pannon.hu</t>
  </si>
  <si>
    <t>85.</t>
  </si>
  <si>
    <t>Fogarassyné Vathy Ágnes</t>
  </si>
  <si>
    <t>vathya@almos.vein.hu</t>
  </si>
  <si>
    <t>86.</t>
  </si>
  <si>
    <t>Garaguly Zoltán</t>
  </si>
  <si>
    <t>garaguly.zoltan@nik.uni-obuda.hu</t>
  </si>
  <si>
    <t>87.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</si>
  <si>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</si>
  <si>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</si>
  <si>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</si>
  <si>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88.</t>
  </si>
  <si>
    <t>Gáspár Péter</t>
  </si>
  <si>
    <t>gaspar.peter@sztaki.mta.hu</t>
  </si>
  <si>
    <t>89.</t>
  </si>
  <si>
    <t>Gingl Zoltán</t>
  </si>
  <si>
    <t>gingl@inf.u-szeged.hu</t>
  </si>
  <si>
    <t>90.</t>
  </si>
  <si>
    <t>Gludovátz Attila</t>
  </si>
  <si>
    <t>gludovatza@inf.nyme.hu</t>
  </si>
  <si>
    <t>91.</t>
  </si>
  <si>
    <t>Gódor István</t>
  </si>
  <si>
    <t>istvan.godor@ericsson.com</t>
  </si>
  <si>
    <t>92.</t>
  </si>
  <si>
    <t>Gosztolya Gábor</t>
  </si>
  <si>
    <t>ggabor@inf.u-szeged.hu</t>
  </si>
  <si>
    <t>93.</t>
  </si>
  <si>
    <t>Gubo István</t>
  </si>
  <si>
    <t>gubos@ujs.sk</t>
  </si>
  <si>
    <t>94.</t>
  </si>
  <si>
    <t>Gulyás András</t>
  </si>
  <si>
    <t>gulyas@tmit.bme.hu</t>
  </si>
  <si>
    <t>95.</t>
  </si>
  <si>
    <t>Gulyás László</t>
  </si>
  <si>
    <t>gulyas.zana.laszlo@gmail.com</t>
  </si>
  <si>
    <t>96.</t>
  </si>
  <si>
    <t>Gyimóthy Tibor</t>
  </si>
  <si>
    <t>gyimothy@inf.u-szeged.hu</t>
  </si>
  <si>
    <t>97.</t>
  </si>
  <si>
    <t>Gyöngy Miklós</t>
  </si>
  <si>
    <t>gyongy.miklos@itk.ppke.hu</t>
  </si>
  <si>
    <t>98.</t>
  </si>
  <si>
    <t>Hartung Ferenc</t>
  </si>
  <si>
    <t>hartung.ferenc@uni-pannon.hu</t>
  </si>
  <si>
    <t>99.</t>
  </si>
  <si>
    <t>Hegedűs Csaba</t>
  </si>
  <si>
    <t>hegeduscs@gtk.uni-pannon.hu</t>
  </si>
  <si>
    <t>100.</t>
  </si>
  <si>
    <t>Holló Csaba</t>
  </si>
  <si>
    <t>chollo@inf.u-szeged.hu</t>
  </si>
  <si>
    <t>101.</t>
  </si>
  <si>
    <t>Horváth Ádám</t>
  </si>
  <si>
    <t>horvath@inf.nyme.hu</t>
  </si>
  <si>
    <t>102.</t>
  </si>
  <si>
    <t>Hujter Mihály</t>
  </si>
  <si>
    <t>hujter@math.bme.hu</t>
  </si>
  <si>
    <t>103.</t>
  </si>
  <si>
    <t>ifj. Benczúr András</t>
  </si>
  <si>
    <t>benczur@informatika.ilab.sztaki.hu</t>
  </si>
  <si>
    <t>104.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</si>
  <si>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</si>
  <si>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</si>
  <si>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</si>
  <si>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105.</t>
  </si>
  <si>
    <t>Jelasity Márk</t>
  </si>
  <si>
    <t>jelasity@inf.u-szeged.hu</t>
  </si>
  <si>
    <t>106.</t>
  </si>
  <si>
    <t>Juhász Zoltán</t>
  </si>
  <si>
    <t>juhasz.zoltan@virt.uni-pannon.hu</t>
  </si>
  <si>
    <t>107.</t>
  </si>
  <si>
    <t>juhasz@almos.uni-pannon.hu</t>
  </si>
  <si>
    <t>108.</t>
  </si>
  <si>
    <t>Kádek Tamás</t>
  </si>
  <si>
    <t>kadek.tamas@inf.unideb.hu</t>
  </si>
  <si>
    <t>109.</t>
  </si>
  <si>
    <t>Kis Tamás</t>
  </si>
  <si>
    <t>kis.tamas@sztaki.mta.hu</t>
  </si>
  <si>
    <t>110.</t>
  </si>
  <si>
    <t>Klespitz József</t>
  </si>
  <si>
    <t>klespitz.jozsef@phd.uni-obuda.hu</t>
  </si>
  <si>
    <t>111.</t>
  </si>
  <si>
    <t>Kovács Attila</t>
  </si>
  <si>
    <t>attila@compalg.inf.elte.hu</t>
  </si>
  <si>
    <t>112.</t>
  </si>
  <si>
    <t>Kovács Lehel</t>
  </si>
  <si>
    <t>klehel77@yahoo.com</t>
  </si>
  <si>
    <t>113.</t>
  </si>
  <si>
    <t>Kovács Levente</t>
  </si>
  <si>
    <t>levente.kovacs@sztaki.mta.hu</t>
  </si>
  <si>
    <t>114.</t>
  </si>
  <si>
    <t>Kovács Zoltán</t>
  </si>
  <si>
    <t>kovacs.zoltan@nye.hu</t>
  </si>
  <si>
    <t>115.</t>
  </si>
  <si>
    <t>Kővári Bence</t>
  </si>
  <si>
    <t>kovari@aut.bme.hu</t>
  </si>
  <si>
    <t>116.</t>
  </si>
  <si>
    <t>Kozlovszky Miklós</t>
  </si>
  <si>
    <t>kozlovszky.miklos@nik.uni-obuda.hu</t>
  </si>
  <si>
    <t>117.</t>
  </si>
  <si>
    <t>Kozma László</t>
  </si>
  <si>
    <t>kozma@caesar.elte.hu</t>
  </si>
  <si>
    <t>118.</t>
  </si>
  <si>
    <t>Kruzlicz Ferenc</t>
  </si>
  <si>
    <t>kruzslic@ktk.pte.hu</t>
  </si>
  <si>
    <t>119.</t>
  </si>
  <si>
    <t>Lovas Róbert</t>
  </si>
  <si>
    <t>robert.lovas@sztaki.mta.hu</t>
  </si>
  <si>
    <t>120.</t>
  </si>
  <si>
    <t>Lukács Gergely</t>
  </si>
  <si>
    <t>lukacs.gergely.istvan@itk.ppke.hu</t>
  </si>
  <si>
    <t>121.</t>
  </si>
  <si>
    <t>Lukovszki Csaba</t>
  </si>
  <si>
    <t>lukovszki@tmit.bme.hu</t>
  </si>
  <si>
    <t>122.</t>
  </si>
  <si>
    <t>Lukovszki Tamás</t>
  </si>
  <si>
    <t>lukovszki@inf.elte.hu</t>
  </si>
  <si>
    <t>123.</t>
  </si>
  <si>
    <t>Magdics Milán</t>
  </si>
  <si>
    <t>milan.magdics@gmail.com</t>
  </si>
  <si>
    <t>124.</t>
  </si>
  <si>
    <t>Magyar Attila</t>
  </si>
  <si>
    <t>amagyar@almos.vein.hu</t>
  </si>
  <si>
    <t>VI. Intelligens informatikai rendszerek, módszerek és megoldások – 2, VII. Számítógépes képfeldolgozás</t>
  </si>
  <si>
    <t>125.</t>
  </si>
  <si>
    <t>Mihajlik Péter</t>
  </si>
  <si>
    <t>mihajlik@tmit.bme.hu</t>
  </si>
  <si>
    <t>126.</t>
  </si>
  <si>
    <t>Mihálykó Csaba</t>
  </si>
  <si>
    <t>mihalyko@almos.uni-pannon.hu</t>
  </si>
  <si>
    <t>127.</t>
  </si>
  <si>
    <t>Mihálykóné Orbán Éva</t>
  </si>
  <si>
    <t>orbane@almos.uni-pannon.hu</t>
  </si>
  <si>
    <t>II. Számítástudomány alkalmazásai – 1, X. Számítógépes jelfeldolgozás, alakfelismerés</t>
  </si>
  <si>
    <t>128.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</si>
  <si>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</si>
  <si>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</si>
  <si>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</si>
  <si>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129.</t>
  </si>
  <si>
    <t>Nagy László</t>
  </si>
  <si>
    <t>laszlo.nagy1@morganstanley.com</t>
  </si>
  <si>
    <t>130.</t>
  </si>
  <si>
    <t>Nasztanovics Ferenc</t>
  </si>
  <si>
    <t>ferenc.nasztanovics@morganstanley.com</t>
  </si>
  <si>
    <t>131.</t>
  </si>
  <si>
    <t>Orosz Péter</t>
  </si>
  <si>
    <t>orosz@tmit.bme.hu</t>
  </si>
  <si>
    <t>132.</t>
  </si>
  <si>
    <t>Pánovics János</t>
  </si>
  <si>
    <t>panovics.janos@inf.unideb.hu</t>
  </si>
  <si>
    <t>133.</t>
  </si>
  <si>
    <t>Pataki Norbert</t>
  </si>
  <si>
    <t>patakino@elte.hu</t>
  </si>
  <si>
    <t>134.</t>
  </si>
  <si>
    <t>Pethes Róbert</t>
  </si>
  <si>
    <t>pethes.robert@phd.uni-obuda.hu</t>
  </si>
  <si>
    <t>135.</t>
  </si>
  <si>
    <t>Pödör Zoltán</t>
  </si>
  <si>
    <t>podor@inf.nyme.hu</t>
  </si>
  <si>
    <t>136.</t>
  </si>
  <si>
    <t>Porkoláb Zoltán</t>
  </si>
  <si>
    <t>gsd@inf.elte.hu</t>
  </si>
  <si>
    <t>137.</t>
  </si>
  <si>
    <t>Ráth István</t>
  </si>
  <si>
    <t>rath@mit.bme.hu</t>
  </si>
  <si>
    <t>138.</t>
  </si>
  <si>
    <t>Ronyai Lajos</t>
  </si>
  <si>
    <t>lajos@info.ilab.sztaki.hu</t>
  </si>
  <si>
    <t>139.</t>
  </si>
  <si>
    <t>Rudan János</t>
  </si>
  <si>
    <t>rudan.janos@itk.ppke.hu</t>
  </si>
  <si>
    <t>140.</t>
  </si>
  <si>
    <t>Sájevicsné Dr. Sápi Johanna</t>
  </si>
  <si>
    <t>sapi.johanna@nik.uni-obuda.hu</t>
  </si>
  <si>
    <t>141.</t>
  </si>
  <si>
    <t>Schiffer Ádám</t>
  </si>
  <si>
    <t>schiffer.adam@mik.pte.hu</t>
  </si>
  <si>
    <t>142.</t>
  </si>
  <si>
    <t>Siket István</t>
  </si>
  <si>
    <t>siket@inf.u-szeged.hu</t>
  </si>
  <si>
    <t>143.</t>
  </si>
  <si>
    <t>Simon Gyula</t>
  </si>
  <si>
    <t>simon@dcs.vein.hu</t>
  </si>
  <si>
    <t>144.</t>
  </si>
  <si>
    <t>simon@dcs.uni-pannon.hu</t>
  </si>
  <si>
    <t>145.</t>
  </si>
  <si>
    <t>Simon Péter</t>
  </si>
  <si>
    <t>simonp@cs.elte.hu</t>
  </si>
  <si>
    <t>146.</t>
  </si>
  <si>
    <t>Soós Balázs Gergely</t>
  </si>
  <si>
    <t>gersoos@gmail.com</t>
  </si>
  <si>
    <t>147.</t>
  </si>
  <si>
    <t>Soós Gergely</t>
  </si>
  <si>
    <t>gergely.soos@morganstanley.com</t>
  </si>
  <si>
    <t>148.</t>
  </si>
  <si>
    <t>Soós Sándor</t>
  </si>
  <si>
    <t>soossandor@inf.nyme.hu</t>
  </si>
  <si>
    <t>149.</t>
  </si>
  <si>
    <t>Starkné Werner Ágnes</t>
  </si>
  <si>
    <t>werner@virt.uni-pannon.hu</t>
  </si>
  <si>
    <t>150.</t>
  </si>
  <si>
    <t>Stojcsics Dániel</t>
  </si>
  <si>
    <t>stojcsics.daniel@nik.uni-obuda.hu</t>
  </si>
  <si>
    <t>151.</t>
  </si>
  <si>
    <t>Süle Zoltán</t>
  </si>
  <si>
    <t>sule@dcs.uni-pannon.hu</t>
  </si>
  <si>
    <t>152.</t>
  </si>
  <si>
    <t>Szabó László</t>
  </si>
  <si>
    <t>szabolaszlo@inf.elte.hu</t>
  </si>
  <si>
    <t>153.</t>
  </si>
  <si>
    <t>Szalai-Gindl János Márk</t>
  </si>
  <si>
    <t>szalaigindl@inf.elte.hu</t>
  </si>
  <si>
    <t>154.</t>
  </si>
  <si>
    <t>Szederkényi Gábor</t>
  </si>
  <si>
    <t>szeder@scl.sztaki.hu</t>
  </si>
  <si>
    <t>155.</t>
  </si>
  <si>
    <t>Szénási Sándor</t>
  </si>
  <si>
    <t>szenasi.sandor@nik.uni-obuda.hu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</si>
  <si>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</si>
  <si>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</si>
  <si>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</si>
  <si>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</si>
  <si>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</si>
  <si>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</si>
  <si>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</si>
  <si>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</si>
  <si>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</si>
  <si>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</si>
  <si>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</si>
  <si>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</si>
  <si>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</si>
  <si>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</si>
  <si>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</si>
  <si>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</si>
  <si>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</si>
  <si>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</si>
  <si>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</si>
  <si>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</si>
  <si>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</si>
  <si>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</si>
  <si>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</si>
  <si>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</si>
  <si>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</si>
  <si>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</si>
  <si>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</si>
  <si>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</si>
  <si>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</si>
  <si>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</si>
  <si>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</si>
  <si>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</si>
  <si>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</si>
  <si>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</si>
  <si>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</si>
  <si>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</si>
  <si>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</si>
  <si>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</si>
  <si>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</si>
  <si>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</si>
  <si>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</si>
  <si>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</si>
  <si>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</si>
  <si>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</si>
  <si>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</si>
  <si>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</si>
  <si>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</si>
  <si>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</si>
  <si>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</si>
  <si>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</si>
  <si>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</si>
  <si>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</si>
  <si>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</si>
  <si>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</si>
  <si>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</si>
  <si>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</si>
  <si>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</si>
  <si>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</si>
  <si>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</si>
  <si>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</si>
  <si>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</si>
  <si>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</si>
  <si>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</si>
  <si>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</si>
  <si>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Infokommunikációs és hálózati infrastruktúrák - elosztott rendszerek</t>
  </si>
  <si>
    <t>BGE - Budapesti Gazdasági Egyetem</t>
  </si>
  <si>
    <t>Infokommunikációs és hálózati infrastruktúrák - felhő szolgáltatások</t>
  </si>
  <si>
    <t>BGF - Budapesti Gazdasági Főiskola</t>
  </si>
  <si>
    <t>Infokommunikációs és hálózati infrastruktúrák - mobil technológiák</t>
  </si>
  <si>
    <t>BHF - Bhaktivedanta Hittudományi Főiskola</t>
  </si>
  <si>
    <t>Infokommunikációs és hálózati infrastruktúrák - távközlés</t>
  </si>
  <si>
    <t>BKF - Budapesti Kommunikációs és Üzleti Főiskola</t>
  </si>
  <si>
    <t>Intelligens informatikai rendszerek, módszerek és megoldások - bioinformatika és bioinspirált algoritmusok</t>
  </si>
  <si>
    <t>BKTF - Budapesti Kortárstánc Főiskola</t>
  </si>
  <si>
    <t>Intelligens informatikai rendszerek, módszerek és megoldások - ember-gép kapcsolat, ambiens informatika</t>
  </si>
  <si>
    <t>BME - Budapesti Műszaki és Gazdaságtudományi Egyetem</t>
  </si>
  <si>
    <t>Intelligens informatikai rendszerek, módszerek és megoldások - irányításelmélet informatikai alkalmazásai (robotika)</t>
  </si>
  <si>
    <t>BTA - Baptista Teológiai Akadémia</t>
  </si>
  <si>
    <t>Intelligens informatikai rendszerek, módszerek és megoldások - mesterséges intelligencia</t>
  </si>
  <si>
    <t>CH EPFL - École polytechnique fédérale de Lausanne (CH)</t>
  </si>
  <si>
    <t>Intelligens informatikai rendszerek, módszerek és megoldások - metaheurisztikák (genetikus algoritmus, rajoptimalizálás, tabukeresés stb.)</t>
  </si>
  <si>
    <t>CZ VUTB - Vysoké učení technické v Brně (CZ)</t>
  </si>
  <si>
    <t>Intelligens informatikai rendszerek, módszerek és megoldások - modellezés és szimuláció (modell-orientált fejlesztések, folyamatok)</t>
  </si>
  <si>
    <t>DE - Debreceni Egyetem</t>
  </si>
  <si>
    <t>Intelligens informatikai rendszerek, módszerek és megoldások - tanuló algoritmusok (neurális hálók, döntési fák, klaszterezési eljárások)</t>
  </si>
  <si>
    <t>DF - Dunaújvárosi Főiskola</t>
  </si>
  <si>
    <t>Rendszertervezés, rendszerfejlesztés és szoftvertechnológia - formális módszerek</t>
  </si>
  <si>
    <t>DRHE - Debreceni Református Hittudományi Egyetem</t>
  </si>
  <si>
    <t>Rendszertervezés, rendszerfejlesztés és szoftvertechnológia - informatikai rendszerek és alkalmazások modellezése, fejlesztése</t>
  </si>
  <si>
    <t>DUE - Dunaújvárosi Egyetem</t>
  </si>
  <si>
    <t>Rendszertervezés, rendszerfejlesztés és szoftvertechnológia - klasszikus és párhuzamos architektúrák és programozásuk</t>
  </si>
  <si>
    <t>EDUTUS - EDUTUS Egyetem</t>
  </si>
  <si>
    <t>Rendszertervezés, rendszerfejlesztés és szoftvertechnológia - modellvezérelt folyamatok és azok fejlesztései</t>
  </si>
  <si>
    <t>EDUTUS - Edutus Főiskola</t>
  </si>
  <si>
    <t>Rendszertervezés, rendszerfejlesztés és szoftvertechnológia - programozási eszközök, nyelvek</t>
  </si>
  <si>
    <t>EGHF - Egri Hittudományi Főiskola</t>
  </si>
  <si>
    <t>Rendszertervezés, rendszerfejlesztés és szoftvertechnológia - rendszerbiztonság és menedzsmentje</t>
  </si>
  <si>
    <t>EHE - Evangélikus Hittudományi Egyetem</t>
  </si>
  <si>
    <t>Rendszertervezés, rendszerfejlesztés és szoftvertechnológia - szoftverminőség, ellenőrzéstechnika</t>
  </si>
  <si>
    <t>EJF - Eötvös József Főiskola</t>
  </si>
  <si>
    <t>Számítástudomány alkalmazásai - beágyazott rendszerek</t>
  </si>
  <si>
    <t>EKE - Eszterházy Károly Egyetem</t>
  </si>
  <si>
    <t>Számítástudomány alkalmazásai - biológiai, infobionikai, kémiai, fizikai alkalmazások</t>
  </si>
  <si>
    <t>EKF - Eszterházy Károly Főiskola</t>
  </si>
  <si>
    <t>Számítástudomány alkalmazásai - célorientált számítástechnikai eszközök programozása</t>
  </si>
  <si>
    <t>ELTE - Eötvös Loránd Tudományegyetem</t>
  </si>
  <si>
    <t>Számítástudomány alkalmazásai - gazdasági és üzleti alkalmazás, e-üzletvitel, e-kormányzat, e-oktatás</t>
  </si>
  <si>
    <t>ESZHF - Esztergomi Hittudományi Főiskola</t>
  </si>
  <si>
    <t>Számítástudomány alkalmazásai - műszaki alkalmazások és robotika területén elért informatikai eredmények</t>
  </si>
  <si>
    <t>ETDK - Erdélyi Tudományos Diákköri Konferencia (RO)</t>
  </si>
  <si>
    <t>Számítástudomány alkalmazásai - orvostudományi, egészségügyi alkalmazás</t>
  </si>
  <si>
    <t>FTDK - Felvidéki Tudományos Diákköri Konferencia (SK)</t>
  </si>
  <si>
    <t>Számítástudomány alkalmazásai - társadalomtudományi alkalmazás</t>
  </si>
  <si>
    <t>GDF - Gábor Dénes Főiskola</t>
  </si>
  <si>
    <t>Számítógépes jelfeldolgozás, képfeldolgozás és grafika - adat-vizualizáció</t>
  </si>
  <si>
    <t>GFF - Gál Ferenc Főiskola</t>
  </si>
  <si>
    <t>Számítógépes jelfeldolgozás, képfeldolgozás és grafika - alakfelismerés, azonosítás</t>
  </si>
  <si>
    <t>GFHF - Gál Ferenc Hittudományi Főiskola</t>
  </si>
  <si>
    <t>Számítógépes jelfeldolgozás, képfeldolgozás és grafika - jelfeldolgozás</t>
  </si>
  <si>
    <t>GTF - Golgota Teológiai Főiskola</t>
  </si>
  <si>
    <t>Számítógépes jelfeldolgozás, képfeldolgozás és grafika - képalkotás, képrekonstrukció</t>
  </si>
  <si>
    <t>GYHF - Győri Hittudományi Főiskola</t>
  </si>
  <si>
    <t>Számítógépes jelfeldolgozás, képfeldolgozás és grafika - képfeldolgozás, képelemzés</t>
  </si>
  <si>
    <t>HJF - Harsányi János Főiskola</t>
  </si>
  <si>
    <t>Számítógépes jelfeldolgozás, képfeldolgozás és grafika - képszintézis, grafika</t>
  </si>
  <si>
    <t>HT - Határon Túli Felsőoktatási Intézmény</t>
  </si>
  <si>
    <t>Számítógépes jelfeldolgozás, képfeldolgozás és grafika - számítógépes látás</t>
  </si>
  <si>
    <t>K - Középiskola</t>
  </si>
  <si>
    <t>Számítógépes jelfeldolgozás, képfeldolgozás és grafika - virtuális valóság, animáció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</si>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</sst>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69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150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154</v>
      </c>
      <c r="B130" t="s">
        <v>155</v>
      </c>
      <c r="C130" t="s">
        <v>156</v>
      </c>
      <c r="D130"/>
      <c r="G130" t="s">
        <v>69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43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32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184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185</v>
      </c>
      <c r="B160" t="s">
        <v>186</v>
      </c>
      <c r="C160" t="s">
        <v>187</v>
      </c>
      <c r="D160"/>
      <c r="G160" t="s">
        <v>188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189</v>
      </c>
      <c r="B163" t="s">
        <v>190</v>
      </c>
      <c r="C163" t="s">
        <v>191</v>
      </c>
      <c r="D163"/>
      <c r="G163" t="s">
        <v>192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69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55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205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206</v>
      </c>
      <c r="B178" t="s">
        <v>207</v>
      </c>
      <c r="C178" t="s">
        <v>208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209</v>
      </c>
      <c r="B181" t="s">
        <v>210</v>
      </c>
      <c r="C181" t="s">
        <v>211</v>
      </c>
      <c r="D181"/>
      <c r="G181" t="s">
        <v>150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212</v>
      </c>
      <c r="B184" t="s">
        <v>213</v>
      </c>
      <c r="C184" t="s">
        <v>214</v>
      </c>
      <c r="D184"/>
      <c r="G184" t="s">
        <v>188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215</v>
      </c>
      <c r="B187" t="s">
        <v>216</v>
      </c>
      <c r="C187" t="s">
        <v>217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 t="s">
        <v>69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224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16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231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 t="s">
        <v>184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 t="s">
        <v>245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246</v>
      </c>
      <c r="B214" t="s">
        <v>247</v>
      </c>
      <c r="C214" t="s">
        <v>248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249</v>
      </c>
      <c r="B217" t="s">
        <v>250</v>
      </c>
      <c r="C217" t="s">
        <v>251</v>
      </c>
      <c r="D217"/>
      <c r="G217" t="s">
        <v>184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252</v>
      </c>
      <c r="B220" t="s">
        <v>253</v>
      </c>
      <c r="C220" t="s">
        <v>254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255</v>
      </c>
      <c r="B223" t="s">
        <v>256</v>
      </c>
      <c r="C223" t="s">
        <v>257</v>
      </c>
      <c r="D223"/>
      <c r="G223" t="s">
        <v>150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258</v>
      </c>
      <c r="B226" t="s">
        <v>259</v>
      </c>
      <c r="C226" t="s">
        <v>260</v>
      </c>
      <c r="D226"/>
      <c r="G226" t="s">
        <v>136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 t="s">
        <v>140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150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150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28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188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 t="s">
        <v>69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297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43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32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188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32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241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28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16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55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354</v>
      </c>
      <c r="C322" t="s">
        <v>357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358</v>
      </c>
      <c r="B325" t="s">
        <v>359</v>
      </c>
      <c r="C325" t="s">
        <v>360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361</v>
      </c>
      <c r="B328" t="s">
        <v>362</v>
      </c>
      <c r="C328" t="s">
        <v>363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364</v>
      </c>
      <c r="B331" t="s">
        <v>365</v>
      </c>
      <c r="C331" t="s">
        <v>366</v>
      </c>
      <c r="D331"/>
      <c r="G331" t="s">
        <v>16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16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 t="s">
        <v>241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241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32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150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69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69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 t="s">
        <v>184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47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55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47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409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241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32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423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150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32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55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28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349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55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32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47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467</v>
      </c>
      <c r="C433" t="s">
        <v>470</v>
      </c>
      <c r="D433"/>
      <c r="G433" t="s">
        <v>241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 t="s">
        <v>28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47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 t="s">
        <v>55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 t="s">
        <v>69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 t="s">
        <v>16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241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184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188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188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validation!$A$1:$A$39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B40" t="s">
        <v>634</v>
      </c>
    </row>
    <row r="41" spans="1:2">
      <c r="B41" t="s">
        <v>635</v>
      </c>
    </row>
    <row r="42" spans="1:2">
      <c r="B42" t="s">
        <v>636</v>
      </c>
    </row>
    <row r="43" spans="1:2">
      <c r="B43" t="s">
        <v>637</v>
      </c>
    </row>
    <row r="44" spans="1:2">
      <c r="B44" t="s">
        <v>638</v>
      </c>
    </row>
    <row r="45" spans="1:2">
      <c r="B45" t="s">
        <v>639</v>
      </c>
    </row>
    <row r="46" spans="1:2">
      <c r="B46" t="s">
        <v>640</v>
      </c>
    </row>
    <row r="47" spans="1:2">
      <c r="B47" t="s">
        <v>641</v>
      </c>
    </row>
    <row r="48" spans="1:2">
      <c r="B48" t="s">
        <v>642</v>
      </c>
    </row>
    <row r="49" spans="1:2">
      <c r="B49" t="s">
        <v>643</v>
      </c>
    </row>
    <row r="50" spans="1:2">
      <c r="B50" t="s">
        <v>644</v>
      </c>
    </row>
    <row r="51" spans="1:2">
      <c r="B51" t="s">
        <v>645</v>
      </c>
    </row>
    <row r="52" spans="1:2">
      <c r="B52" t="s">
        <v>646</v>
      </c>
    </row>
    <row r="53" spans="1:2">
      <c r="B53" t="s">
        <v>647</v>
      </c>
    </row>
    <row r="54" spans="1:2">
      <c r="B54" t="s">
        <v>648</v>
      </c>
    </row>
    <row r="55" spans="1:2">
      <c r="B55" t="s">
        <v>649</v>
      </c>
    </row>
    <row r="56" spans="1:2">
      <c r="B56" t="s">
        <v>650</v>
      </c>
    </row>
    <row r="57" spans="1:2">
      <c r="B57" t="s">
        <v>651</v>
      </c>
    </row>
    <row r="58" spans="1:2">
      <c r="B58" t="s">
        <v>652</v>
      </c>
    </row>
    <row r="59" spans="1:2">
      <c r="B59" t="s">
        <v>653</v>
      </c>
    </row>
    <row r="60" spans="1:2">
      <c r="B60" t="s">
        <v>654</v>
      </c>
    </row>
    <row r="61" spans="1:2">
      <c r="B61" t="s">
        <v>655</v>
      </c>
    </row>
    <row r="62" spans="1:2">
      <c r="B62" t="s">
        <v>656</v>
      </c>
    </row>
    <row r="63" spans="1:2">
      <c r="B63" t="s">
        <v>657</v>
      </c>
    </row>
    <row r="64" spans="1:2">
      <c r="B64" t="s">
        <v>658</v>
      </c>
    </row>
    <row r="65" spans="1:2">
      <c r="B65" t="s">
        <v>659</v>
      </c>
    </row>
    <row r="66" spans="1:2">
      <c r="B66" t="s">
        <v>660</v>
      </c>
    </row>
    <row r="67" spans="1:2">
      <c r="B67" t="s">
        <v>661</v>
      </c>
    </row>
    <row r="68" spans="1:2">
      <c r="B68" t="s">
        <v>662</v>
      </c>
    </row>
    <row r="69" spans="1:2">
      <c r="B69" t="s">
        <v>663</v>
      </c>
    </row>
    <row r="70" spans="1:2">
      <c r="B70" t="s">
        <v>664</v>
      </c>
    </row>
    <row r="71" spans="1:2">
      <c r="B71" t="s">
        <v>665</v>
      </c>
    </row>
    <row r="72" spans="1:2">
      <c r="B72" t="s">
        <v>666</v>
      </c>
    </row>
    <row r="73" spans="1:2">
      <c r="B73" t="s">
        <v>667</v>
      </c>
    </row>
    <row r="74" spans="1:2">
      <c r="B74" t="s">
        <v>668</v>
      </c>
    </row>
    <row r="75" spans="1:2">
      <c r="B75" t="s">
        <v>669</v>
      </c>
    </row>
    <row r="76" spans="1:2">
      <c r="B76" t="s">
        <v>670</v>
      </c>
    </row>
    <row r="77" spans="1:2">
      <c r="B77" t="s">
        <v>671</v>
      </c>
    </row>
    <row r="78" spans="1:2">
      <c r="B78" t="s">
        <v>672</v>
      </c>
    </row>
    <row r="79" spans="1:2">
      <c r="B79" t="s">
        <v>673</v>
      </c>
    </row>
    <row r="80" spans="1:2">
      <c r="B80" t="s">
        <v>674</v>
      </c>
    </row>
    <row r="81" spans="1:2">
      <c r="B81" t="s">
        <v>675</v>
      </c>
    </row>
    <row r="82" spans="1:2">
      <c r="B82" t="s">
        <v>676</v>
      </c>
    </row>
    <row r="83" spans="1:2">
      <c r="B83" t="s">
        <v>677</v>
      </c>
    </row>
    <row r="84" spans="1:2">
      <c r="B84" t="s">
        <v>678</v>
      </c>
    </row>
    <row r="85" spans="1:2">
      <c r="B85" t="s">
        <v>679</v>
      </c>
    </row>
    <row r="86" spans="1:2">
      <c r="B86" t="s">
        <v>680</v>
      </c>
    </row>
    <row r="87" spans="1:2">
      <c r="B87" t="s">
        <v>681</v>
      </c>
    </row>
    <row r="88" spans="1:2">
      <c r="B88" t="s">
        <v>682</v>
      </c>
    </row>
    <row r="89" spans="1:2">
      <c r="B89" t="s">
        <v>683</v>
      </c>
    </row>
    <row r="90" spans="1:2">
      <c r="B90" t="s">
        <v>684</v>
      </c>
    </row>
    <row r="91" spans="1:2">
      <c r="B91" t="s">
        <v>685</v>
      </c>
    </row>
    <row r="92" spans="1:2">
      <c r="B92" t="s">
        <v>686</v>
      </c>
    </row>
    <row r="93" spans="1:2">
      <c r="B93" t="s">
        <v>687</v>
      </c>
    </row>
    <row r="94" spans="1:2">
      <c r="B94" t="s">
        <v>688</v>
      </c>
    </row>
    <row r="95" spans="1:2">
      <c r="B95" t="s">
        <v>689</v>
      </c>
    </row>
    <row r="96" spans="1:2">
      <c r="B96" t="s">
        <v>690</v>
      </c>
    </row>
    <row r="97" spans="1:2">
      <c r="B97" t="s">
        <v>691</v>
      </c>
    </row>
    <row r="98" spans="1:2">
      <c r="B98" t="s">
        <v>692</v>
      </c>
    </row>
    <row r="99" spans="1:2">
      <c r="B99" t="s">
        <v>693</v>
      </c>
    </row>
    <row r="100" spans="1:2">
      <c r="B100" t="s">
        <v>694</v>
      </c>
    </row>
    <row r="101" spans="1:2">
      <c r="B101" t="s">
        <v>695</v>
      </c>
    </row>
    <row r="102" spans="1:2">
      <c r="B102" t="s">
        <v>696</v>
      </c>
    </row>
    <row r="103" spans="1:2">
      <c r="B103" t="s">
        <v>697</v>
      </c>
    </row>
    <row r="104" spans="1:2">
      <c r="B104" t="s">
        <v>698</v>
      </c>
    </row>
    <row r="105" spans="1:2">
      <c r="B105" t="s">
        <v>699</v>
      </c>
    </row>
    <row r="106" spans="1:2">
      <c r="B106" t="s">
        <v>700</v>
      </c>
    </row>
    <row r="107" spans="1:2">
      <c r="B107" t="s">
        <v>701</v>
      </c>
    </row>
    <row r="108" spans="1:2">
      <c r="B108" t="s">
        <v>702</v>
      </c>
    </row>
    <row r="109" spans="1:2">
      <c r="B109" t="s">
        <v>703</v>
      </c>
    </row>
    <row r="110" spans="1:2">
      <c r="B110" t="s">
        <v>704</v>
      </c>
    </row>
    <row r="111" spans="1:2">
      <c r="B111" t="s">
        <v>705</v>
      </c>
    </row>
    <row r="112" spans="1:2">
      <c r="B112" t="s">
        <v>706</v>
      </c>
    </row>
    <row r="113" spans="1:2">
      <c r="B113" t="s">
        <v>707</v>
      </c>
    </row>
    <row r="114" spans="1:2">
      <c r="B114" t="s">
        <v>708</v>
      </c>
    </row>
    <row r="115" spans="1:2">
      <c r="B115" t="s">
        <v>709</v>
      </c>
    </row>
    <row r="116" spans="1:2">
      <c r="B116" t="s">
        <v>710</v>
      </c>
    </row>
    <row r="117" spans="1:2">
      <c r="B117" t="s">
        <v>711</v>
      </c>
    </row>
    <row r="118" spans="1:2">
      <c r="B118" t="s">
        <v>712</v>
      </c>
    </row>
    <row r="119" spans="1:2">
      <c r="B119" t="s">
        <v>713</v>
      </c>
    </row>
    <row r="120" spans="1:2">
      <c r="B120" t="s">
        <v>714</v>
      </c>
    </row>
    <row r="121" spans="1:2">
      <c r="B121" t="s">
        <v>715</v>
      </c>
    </row>
    <row r="122" spans="1:2">
      <c r="B122" t="s">
        <v>716</v>
      </c>
    </row>
    <row r="123" spans="1:2">
      <c r="B123" t="s">
        <v>717</v>
      </c>
    </row>
    <row r="124" spans="1:2">
      <c r="B124" t="s">
        <v>718</v>
      </c>
    </row>
    <row r="125" spans="1:2">
      <c r="B125" t="s">
        <v>719</v>
      </c>
    </row>
    <row r="126" spans="1:2">
      <c r="B126" t="s">
        <v>720</v>
      </c>
    </row>
    <row r="127" spans="1:2">
      <c r="B127" t="s">
        <v>721</v>
      </c>
    </row>
    <row r="128" spans="1:2">
      <c r="B128" t="s">
        <v>722</v>
      </c>
    </row>
    <row r="129" spans="1:2">
      <c r="B129" t="s">
        <v>723</v>
      </c>
    </row>
    <row r="130" spans="1:2">
      <c r="B130" t="s">
        <v>724</v>
      </c>
    </row>
    <row r="131" spans="1:2">
      <c r="B131" t="s">
        <v>725</v>
      </c>
    </row>
    <row r="132" spans="1:2">
      <c r="B132" t="s">
        <v>726</v>
      </c>
    </row>
    <row r="133" spans="1:2">
      <c r="B133" t="s">
        <v>727</v>
      </c>
    </row>
    <row r="134" spans="1:2">
      <c r="B134" t="s">
        <v>728</v>
      </c>
    </row>
    <row r="135" spans="1:2">
      <c r="B135" t="s">
        <v>729</v>
      </c>
    </row>
    <row r="136" spans="1:2">
      <c r="B136" t="s">
        <v>730</v>
      </c>
    </row>
    <row r="137" spans="1:2">
      <c r="B137" t="s">
        <v>731</v>
      </c>
    </row>
    <row r="138" spans="1:2">
      <c r="B138" t="s">
        <v>732</v>
      </c>
    </row>
    <row r="139" spans="1:2">
      <c r="B139" t="s">
        <v>733</v>
      </c>
    </row>
    <row r="140" spans="1:2">
      <c r="B140" t="s">
        <v>734</v>
      </c>
    </row>
    <row r="141" spans="1:2">
      <c r="B141" t="s">
        <v>735</v>
      </c>
    </row>
    <row r="142" spans="1:2">
      <c r="B142" t="s">
        <v>736</v>
      </c>
    </row>
    <row r="143" spans="1:2">
      <c r="B143" t="s">
        <v>737</v>
      </c>
    </row>
    <row r="144" spans="1:2">
      <c r="B144" t="s">
        <v>738</v>
      </c>
    </row>
    <row r="145" spans="1:2">
      <c r="B145" t="s">
        <v>739</v>
      </c>
    </row>
    <row r="146" spans="1:2">
      <c r="B146" t="s">
        <v>740</v>
      </c>
    </row>
    <row r="147" spans="1:2">
      <c r="B147" t="s">
        <v>741</v>
      </c>
    </row>
    <row r="148" spans="1:2">
      <c r="B148" t="s">
        <v>742</v>
      </c>
    </row>
    <row r="149" spans="1:2">
      <c r="B149" t="s">
        <v>743</v>
      </c>
    </row>
    <row r="150" spans="1:2">
      <c r="B150" t="s">
        <v>744</v>
      </c>
    </row>
    <row r="151" spans="1:2">
      <c r="B151" t="s">
        <v>745</v>
      </c>
    </row>
    <row r="152" spans="1:2">
      <c r="B152" t="s">
        <v>746</v>
      </c>
    </row>
    <row r="153" spans="1:2">
      <c r="B153" t="s">
        <v>747</v>
      </c>
    </row>
    <row r="154" spans="1:2">
      <c r="B154" t="s">
        <v>748</v>
      </c>
    </row>
    <row r="155" spans="1:2">
      <c r="B155" t="s">
        <v>749</v>
      </c>
    </row>
    <row r="156" spans="1:2">
      <c r="B156" t="s">
        <v>750</v>
      </c>
    </row>
    <row r="157" spans="1:2">
      <c r="B157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2019-02-08T18:21:59+01:00</dcterms:created>
  <dcterms:modified xsi:type="dcterms:W3CDTF">2019-02-08T18:21:59+01:00</dcterms:modified>
  <dc:title>Untitled Spreadsheet</dc:title>
  <dc:description/>
  <dc:subject/>
  <cp:keywords/>
  <cp:category/>
</cp:coreProperties>
</file>