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<sst xmlns="http://schemas.openxmlformats.org/spreadsheetml/2006/main" uniqueCount="616">
  <si>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</si>
  <si>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</si>
  <si>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</si>
  <si>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</si>
  <si>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</si>
  <si>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</si>
  <si>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</si>
  <si>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</si>
  <si>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</si>
  <si>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</si>
  <si>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Aknai Tamás</t>
  </si>
  <si>
    <t>aknai@art.pte.hu</t>
  </si>
  <si>
    <t>Művészettörténet és kortárs képzőművészet, Restaurálás, műemlékvédelem</t>
  </si>
  <si>
    <t>2.</t>
  </si>
  <si>
    <t>Auth Attila</t>
  </si>
  <si>
    <t>authattila.mke@gmail.com</t>
  </si>
  <si>
    <t>3.</t>
  </si>
  <si>
    <t>Bachmann Bálint</t>
  </si>
  <si>
    <t>bachmann@mik.pte.hu</t>
  </si>
  <si>
    <t>4.</t>
  </si>
  <si>
    <t>Baki Péter</t>
  </si>
  <si>
    <t>bakipet@gmail.com</t>
  </si>
  <si>
    <t>5.</t>
  </si>
  <si>
    <t>Balázs Péter</t>
  </si>
  <si>
    <t>viradbalazspeter@gmail.com</t>
  </si>
  <si>
    <t>6.</t>
  </si>
  <si>
    <t>Balvin Nándor</t>
  </si>
  <si>
    <t>nan.balvin@gmail.com</t>
  </si>
  <si>
    <t>7.</t>
  </si>
  <si>
    <t>Bánky József</t>
  </si>
  <si>
    <t>joli@banky.hu</t>
  </si>
  <si>
    <t>Előadóművészet - szólóhangszerek, Zenepedagógia és társadalomtudomány</t>
  </si>
  <si>
    <t>8.</t>
  </si>
  <si>
    <t>Baráth Hajnal</t>
  </si>
  <si>
    <t>hbarath@metropolitan.hu</t>
  </si>
  <si>
    <t>9.</t>
  </si>
  <si>
    <t>Bárkányi Attila</t>
  </si>
  <si>
    <t>barkanyi47@gmail.com</t>
  </si>
  <si>
    <t>10.</t>
  </si>
  <si>
    <t>Biacsi Karolina</t>
  </si>
  <si>
    <t>b.boguci@gmail.com</t>
  </si>
  <si>
    <t>Restaurálás, műemlékvédelem</t>
  </si>
  <si>
    <t>11.</t>
  </si>
  <si>
    <t>Böhm Gergely</t>
  </si>
  <si>
    <t>bohmgergely@gmail.com</t>
  </si>
  <si>
    <t>12.</t>
  </si>
  <si>
    <t>Bordács Andrea</t>
  </si>
  <si>
    <t>etalonba@gmail.com</t>
  </si>
  <si>
    <t>13.</t>
  </si>
  <si>
    <t>Colin Foster</t>
  </si>
  <si>
    <t>colin@art.pte.hu</t>
  </si>
  <si>
    <t>14.</t>
  </si>
  <si>
    <t>Csaba Ders</t>
  </si>
  <si>
    <t>csaba.ders@pte.hu</t>
  </si>
  <si>
    <t>Építőművészet, építészelmélet</t>
  </si>
  <si>
    <t>15.</t>
  </si>
  <si>
    <t>Csátityné Orcsik Judit</t>
  </si>
  <si>
    <t>csoj73@gmail.com</t>
  </si>
  <si>
    <t>16.</t>
  </si>
  <si>
    <t>Csontó Lajos</t>
  </si>
  <si>
    <t>csonto.lajos@gmail.com</t>
  </si>
  <si>
    <t>17.</t>
  </si>
  <si>
    <t>Czakó Ferenc</t>
  </si>
  <si>
    <t>czako.ferenc@jpm.hu</t>
  </si>
  <si>
    <t>18.</t>
  </si>
  <si>
    <t>Deli Ágnes</t>
  </si>
  <si>
    <t>agnesdeli11@gmail.com</t>
  </si>
  <si>
    <t>19.</t>
  </si>
  <si>
    <t>Doboviczki Attila</t>
  </si>
  <si>
    <t>doboviczki@commonline.hu</t>
  </si>
  <si>
    <t>Média / Filmelmélet</t>
  </si>
  <si>
    <t>20.</t>
  </si>
  <si>
    <t>dr. Bredács Alice</t>
  </si>
  <si>
    <t>alice.bredacs@gmail.com</t>
  </si>
  <si>
    <t>Zenepedagógia és társadalomtudomány</t>
  </si>
  <si>
    <t>21.</t>
  </si>
  <si>
    <t>Dr. Farkas István Péter</t>
  </si>
  <si>
    <t>farkasistvanpeter@yahoo.com</t>
  </si>
  <si>
    <t>Zeneelmélet-Zeneművek</t>
  </si>
  <si>
    <t>22.</t>
  </si>
  <si>
    <t>Dr. Futó Balázs</t>
  </si>
  <si>
    <t>raszkolnyikov@gmail.com</t>
  </si>
  <si>
    <t>23.</t>
  </si>
  <si>
    <t>Dr. Hercz-Dorman Aliz</t>
  </si>
  <si>
    <t>hercz.d.aliz@gmail.com</t>
  </si>
  <si>
    <t>24.</t>
  </si>
  <si>
    <t>Dr. Holics László</t>
  </si>
  <si>
    <t>holics1980@gmail.com</t>
  </si>
  <si>
    <t>25.</t>
  </si>
  <si>
    <t>Dr. Király Csaba</t>
  </si>
  <si>
    <t>kiralycsaba.mail@gmail.com</t>
  </si>
  <si>
    <t>26.</t>
  </si>
  <si>
    <t>Dr. Ludmány Emil</t>
  </si>
  <si>
    <t>ludmil1958@gmail.com</t>
  </si>
  <si>
    <t>Előadóművészet - zenekari hangszerek</t>
  </si>
  <si>
    <t>27.</t>
  </si>
  <si>
    <t>Dr. Magay Judit</t>
  </si>
  <si>
    <t>magayjudit@gmail.com</t>
  </si>
  <si>
    <t>28.</t>
  </si>
  <si>
    <t>Dr. Molnár Tamás</t>
  </si>
  <si>
    <t>tmolnar@mik.pte.hu</t>
  </si>
  <si>
    <t>Építőművészet, építészelmélet, Installáció 1</t>
  </si>
  <si>
    <t>29.</t>
  </si>
  <si>
    <t>Dr. Mrázik Julianna</t>
  </si>
  <si>
    <t>mrazik.julianna@pte.hu</t>
  </si>
  <si>
    <t>30.</t>
  </si>
  <si>
    <t>Dr. Pais Ella Regina</t>
  </si>
  <si>
    <t>pais.ella6@gmail.com</t>
  </si>
  <si>
    <t>31.</t>
  </si>
  <si>
    <t>Dr. Richter Pál</t>
  </si>
  <si>
    <t>richter.pal@btk.mta.hu</t>
  </si>
  <si>
    <t>Előadóművészet - szólóhangszerek, Zenepedagógia és társadalomtudomány, Zenetörténet/kritika/esztétika</t>
  </si>
  <si>
    <t>32.</t>
  </si>
  <si>
    <t>Dr. S. Szabó Márta</t>
  </si>
  <si>
    <t>sszabom@gmail.com</t>
  </si>
  <si>
    <t>33.</t>
  </si>
  <si>
    <t>Dr. Stőhr Lóránt</t>
  </si>
  <si>
    <t>stohrlorant@gmail.com</t>
  </si>
  <si>
    <t>34.</t>
  </si>
  <si>
    <t>Dr. Tamás Anna Mária</t>
  </si>
  <si>
    <t>anima@mik.pte.hu</t>
  </si>
  <si>
    <t>35.</t>
  </si>
  <si>
    <t>Dr. Tímár Judit</t>
  </si>
  <si>
    <t>timarjudit72@gmail.com</t>
  </si>
  <si>
    <t>36.</t>
  </si>
  <si>
    <t>Dr. Tóth Péter</t>
  </si>
  <si>
    <t>toth.peter@music.u-szeged.hu</t>
  </si>
  <si>
    <t>Zeneelmélet-Zeneművek, Zenetörténet/kritika/esztétika</t>
  </si>
  <si>
    <t>37.</t>
  </si>
  <si>
    <t>Dr. Váradi Judit</t>
  </si>
  <si>
    <t>judit.varadi.06@gmail.com</t>
  </si>
  <si>
    <t>Zenetörténet/kritika/esztétika</t>
  </si>
  <si>
    <t>38.</t>
  </si>
  <si>
    <t>Dr. Váradi Marianna</t>
  </si>
  <si>
    <t>enekesbalna@gmail.com</t>
  </si>
  <si>
    <t>Magánének</t>
  </si>
  <si>
    <t>39.</t>
  </si>
  <si>
    <t>Dr. Vidovszky László</t>
  </si>
  <si>
    <t>vidovszky.laszlo@gmail.com</t>
  </si>
  <si>
    <t>40.</t>
  </si>
  <si>
    <t>Dr. Wiedemann Bernadett</t>
  </si>
  <si>
    <t>bernadettwiedemann.wiedemann@gmail.com</t>
  </si>
  <si>
    <t>41.</t>
  </si>
  <si>
    <t>Ducki Krysztof</t>
  </si>
  <si>
    <t>ducki.k@gmail.com</t>
  </si>
  <si>
    <t>42.</t>
  </si>
  <si>
    <t>Emresz Adrienn</t>
  </si>
  <si>
    <t>aemresz@metropolitan.hu</t>
  </si>
  <si>
    <t>43.</t>
  </si>
  <si>
    <t>Ernszt András</t>
  </si>
  <si>
    <t>ernszt@mailbox.hu</t>
  </si>
  <si>
    <t>44.</t>
  </si>
  <si>
    <t>Erőss István</t>
  </si>
  <si>
    <t>erosistvan@gmail.com</t>
  </si>
  <si>
    <t>45.</t>
  </si>
  <si>
    <t>Faludy Judit</t>
  </si>
  <si>
    <t>juditfalu@gmail.com</t>
  </si>
  <si>
    <t>Művészettörténet és kortárs képzőművészet</t>
  </si>
  <si>
    <t>46.</t>
  </si>
  <si>
    <t>faludy.judit@btk.mta.hu</t>
  </si>
  <si>
    <t>47.</t>
  </si>
  <si>
    <t>Faluhelyi Krisztián</t>
  </si>
  <si>
    <t>faluhelyi.krisztian@gmail.com</t>
  </si>
  <si>
    <t>48.</t>
  </si>
  <si>
    <t>Filp Csaba</t>
  </si>
  <si>
    <t>csfilp@gmail.com</t>
  </si>
  <si>
    <t>49.</t>
  </si>
  <si>
    <t>Fodor Pál</t>
  </si>
  <si>
    <t>fopa@art.pte.hu</t>
  </si>
  <si>
    <t>50.</t>
  </si>
  <si>
    <t>Fusz György</t>
  </si>
  <si>
    <t>fusz.gyorgy@pte.hu</t>
  </si>
  <si>
    <t>51.</t>
  </si>
  <si>
    <t>Gaál József</t>
  </si>
  <si>
    <t>gaaljozsef@yahoo.co.uk</t>
  </si>
  <si>
    <t>52.</t>
  </si>
  <si>
    <t>Gaál Tamás</t>
  </si>
  <si>
    <t>tamsemil1@gmail.com</t>
  </si>
  <si>
    <t>53.</t>
  </si>
  <si>
    <t>Gábor József</t>
  </si>
  <si>
    <t>gaborjoska@gmail.com</t>
  </si>
  <si>
    <t>54.</t>
  </si>
  <si>
    <t>Gál Lehel</t>
  </si>
  <si>
    <t>lehel.gal@gmail.com</t>
  </si>
  <si>
    <t>55.</t>
  </si>
  <si>
    <t>Gálosi Adrienne</t>
  </si>
  <si>
    <t>galosi.adrienne@pte.hu</t>
  </si>
  <si>
    <t>56.</t>
  </si>
  <si>
    <t>Gauder Áron</t>
  </si>
  <si>
    <t>gauderaron@gmail.com</t>
  </si>
  <si>
    <t>57.</t>
  </si>
  <si>
    <t>Gocsál Ákos</t>
  </si>
  <si>
    <t>gocsal.akos@art.pte.hu</t>
  </si>
  <si>
    <t>58.</t>
  </si>
  <si>
    <t>Gönczy László</t>
  </si>
  <si>
    <t>gonczy@art.pte.hu</t>
  </si>
  <si>
    <t>59.</t>
  </si>
  <si>
    <t>Gyarmati András</t>
  </si>
  <si>
    <t>gyarmati.a@hotmail.com</t>
  </si>
  <si>
    <t>60.</t>
  </si>
  <si>
    <t>Gyenes Zsolt DLA, egyetemi docens</t>
  </si>
  <si>
    <t>dyenes@gmail.com</t>
  </si>
  <si>
    <t>61.</t>
  </si>
  <si>
    <t>Gyenis Tibor</t>
  </si>
  <si>
    <t>gyenistt@gmail.com</t>
  </si>
  <si>
    <t>62.</t>
  </si>
  <si>
    <t>Győrffy István</t>
  </si>
  <si>
    <t>gyorffy54@freemail.hu</t>
  </si>
  <si>
    <t>63.</t>
  </si>
  <si>
    <t>Hegyi Csaba</t>
  </si>
  <si>
    <t>hegyics@art.pte.hu</t>
  </si>
  <si>
    <t>64.</t>
  </si>
  <si>
    <t>Horányi Attila</t>
  </si>
  <si>
    <t>attila.horanyi@gmail.com</t>
  </si>
  <si>
    <t>65.</t>
  </si>
  <si>
    <t>Horváth Gábor</t>
  </si>
  <si>
    <t>horvathgabo@gmail.com</t>
  </si>
  <si>
    <t>66.</t>
  </si>
  <si>
    <t>Hrubi Attila</t>
  </si>
  <si>
    <t>hrubi.attila@gmail.com</t>
  </si>
  <si>
    <t>67.</t>
  </si>
  <si>
    <t>Hutter Ákos</t>
  </si>
  <si>
    <t>huttera@mik.pte.hu</t>
  </si>
  <si>
    <t>68.</t>
  </si>
  <si>
    <t>Járdányi Zsófia</t>
  </si>
  <si>
    <t>jardanyizs@yahoo.com</t>
  </si>
  <si>
    <t>69.</t>
  </si>
  <si>
    <t>Jernyei Kiss János</t>
  </si>
  <si>
    <t>jernyei.kiss.janos@btk.ppke.hu</t>
  </si>
  <si>
    <t>70.</t>
  </si>
  <si>
    <t>Juhász Zsuzsa</t>
  </si>
  <si>
    <t>paranytrilla@gmail.com</t>
  </si>
  <si>
    <t>71.</t>
  </si>
  <si>
    <t>Kádasi Éva</t>
  </si>
  <si>
    <t>kadasieva@gmail.com</t>
  </si>
  <si>
    <t>72.</t>
  </si>
  <si>
    <t>Kassai Ferenc</t>
  </si>
  <si>
    <t>kassai@yellow.hu</t>
  </si>
  <si>
    <t>73.</t>
  </si>
  <si>
    <t>Kertesi Ingrid</t>
  </si>
  <si>
    <t>karasz.vilmos@outlook.com</t>
  </si>
  <si>
    <t>74.</t>
  </si>
  <si>
    <t>Keserü Katalin</t>
  </si>
  <si>
    <t>keseru.katalin@gmail.com</t>
  </si>
  <si>
    <t>75.</t>
  </si>
  <si>
    <t>Kircsi László</t>
  </si>
  <si>
    <t>kircsijuzer@gmail.com</t>
  </si>
  <si>
    <t>76.</t>
  </si>
  <si>
    <t>Kling László</t>
  </si>
  <si>
    <t>kling.laszlo@pte.hu</t>
  </si>
  <si>
    <t>77.</t>
  </si>
  <si>
    <t>Kocsár Balázs</t>
  </si>
  <si>
    <t>balazs.kocsar@alice.it</t>
  </si>
  <si>
    <t>78.</t>
  </si>
  <si>
    <t>Koós Pál</t>
  </si>
  <si>
    <t>pkoos@mome.hu</t>
  </si>
  <si>
    <t>79.</t>
  </si>
  <si>
    <t>Kopasz Tamás</t>
  </si>
  <si>
    <t>kopasztamas@gmail.com</t>
  </si>
  <si>
    <t>80.</t>
  </si>
  <si>
    <t>Kótai Tamás</t>
  </si>
  <si>
    <t>kotai59@gmail.com</t>
  </si>
  <si>
    <t>81.</t>
  </si>
  <si>
    <t>Kovács Orsolya</t>
  </si>
  <si>
    <t>kovacs.orsolya@mik.pte.hu</t>
  </si>
  <si>
    <t>82.</t>
  </si>
  <si>
    <t>Kovács Zoltán</t>
  </si>
  <si>
    <t>kovacsperiod@icloud.com</t>
  </si>
  <si>
    <t>83.</t>
  </si>
  <si>
    <t>Losonczy István</t>
  </si>
  <si>
    <t>losonczy.istvan@gmail.com</t>
  </si>
  <si>
    <t>84.</t>
  </si>
  <si>
    <t>Lupescu Radu</t>
  </si>
  <si>
    <t>radulupescu@yahoo.com</t>
  </si>
  <si>
    <t>85.</t>
  </si>
  <si>
    <t>Mácsai János</t>
  </si>
  <si>
    <t>macsaijanos@t-online.hu</t>
  </si>
  <si>
    <t>86.</t>
  </si>
  <si>
    <t>Markó Balázs</t>
  </si>
  <si>
    <t>marko.balazs@ybl.szie.hu</t>
  </si>
  <si>
    <t>87.</t>
  </si>
  <si>
    <t>Mátis Rita</t>
  </si>
  <si>
    <t>matisrita67@gmail.com</t>
  </si>
  <si>
    <t>88.</t>
  </si>
  <si>
    <t>Medvegy Gabriella</t>
  </si>
  <si>
    <t>medvegygabriella@mik.pte.hu</t>
  </si>
  <si>
    <t>89.</t>
  </si>
  <si>
    <t>Mészáros Flóra</t>
  </si>
  <si>
    <t>florka66@yahoo.com</t>
  </si>
  <si>
    <t>90.</t>
  </si>
  <si>
    <t>Molnár György</t>
  </si>
  <si>
    <t>molnar.gyorgy.endre@gmail.com</t>
  </si>
  <si>
    <t>91.</t>
  </si>
  <si>
    <t>Molnár Tamás</t>
  </si>
  <si>
    <t>molnart.typo@gmail.com</t>
  </si>
  <si>
    <t>92.</t>
  </si>
  <si>
    <t>Molnár Zoltán</t>
  </si>
  <si>
    <t>molnarzoltan13@gmail.com</t>
  </si>
  <si>
    <t>Előadóművészet - zenekari hangszerek, Zeneelmélet-Zeneművek</t>
  </si>
  <si>
    <t>93.</t>
  </si>
  <si>
    <t>Nagy Csaba</t>
  </si>
  <si>
    <t>nacs@t-online.hu</t>
  </si>
  <si>
    <t>94.</t>
  </si>
  <si>
    <t>Nagy Gábor György</t>
  </si>
  <si>
    <t>naumgabo66@gmail.com</t>
  </si>
  <si>
    <t>95.</t>
  </si>
  <si>
    <t>Nagy Márta</t>
  </si>
  <si>
    <t>mrtnagy9@gmail.com</t>
  </si>
  <si>
    <t>96.</t>
  </si>
  <si>
    <t>Nemere Réka</t>
  </si>
  <si>
    <t>nemerereka@gmail.com</t>
  </si>
  <si>
    <t>97.</t>
  </si>
  <si>
    <t>Nemes Csaba</t>
  </si>
  <si>
    <t>nemes.csaba@gmail.com</t>
  </si>
  <si>
    <t>98.</t>
  </si>
  <si>
    <t>Németh Edit</t>
  </si>
  <si>
    <t>nemethe@erg.bme.hu</t>
  </si>
  <si>
    <t>99.</t>
  </si>
  <si>
    <t>Nyilas Márta</t>
  </si>
  <si>
    <t>marta@art.pte.hu</t>
  </si>
  <si>
    <t>100.</t>
  </si>
  <si>
    <t>Orosz Csaba</t>
  </si>
  <si>
    <t>orosz.csaba@nye.hu</t>
  </si>
  <si>
    <t>101.</t>
  </si>
  <si>
    <t>Osgyányi Vilmos</t>
  </si>
  <si>
    <t>vilmos@reston.hu</t>
  </si>
  <si>
    <t>102.</t>
  </si>
  <si>
    <t>Palotás Gábor</t>
  </si>
  <si>
    <t>robagsatolap@gmail.com</t>
  </si>
  <si>
    <t>103.</t>
  </si>
  <si>
    <t>Pálúr János</t>
  </si>
  <si>
    <t>janos@palur.hu</t>
  </si>
  <si>
    <t>Előadóművészet - szólóhangszerek</t>
  </si>
  <si>
    <t>104.</t>
  </si>
  <si>
    <t>Pettendi Szabó Péter</t>
  </si>
  <si>
    <t>pszabo@metropolitan.hu</t>
  </si>
  <si>
    <t>105.</t>
  </si>
  <si>
    <t>Pinczehelyi Sándor</t>
  </si>
  <si>
    <t>pincze@t-online.hu</t>
  </si>
  <si>
    <t>106.</t>
  </si>
  <si>
    <t>Polyák János</t>
  </si>
  <si>
    <t>janos.polyak@skk.nyme.hu</t>
  </si>
  <si>
    <t>107.</t>
  </si>
  <si>
    <t>Prell Norbert</t>
  </si>
  <si>
    <t>prellnorbert@gmail.com</t>
  </si>
  <si>
    <t>108.</t>
  </si>
  <si>
    <t>P. Szűcs Julianna</t>
  </si>
  <si>
    <t>p.szucs.julianna@mik.pte.hu</t>
  </si>
  <si>
    <t>109.</t>
  </si>
  <si>
    <t>Radosza Attila</t>
  </si>
  <si>
    <t>radosza@sze.hu</t>
  </si>
  <si>
    <t>110.</t>
  </si>
  <si>
    <t>Raffay Endre</t>
  </si>
  <si>
    <t>raffay.endre@pte.hu</t>
  </si>
  <si>
    <t>111.</t>
  </si>
  <si>
    <t>Rétfalvi Donát</t>
  </si>
  <si>
    <t>retfalvi@mik.pte.hu</t>
  </si>
  <si>
    <t>112.</t>
  </si>
  <si>
    <t>Révész Emese</t>
  </si>
  <si>
    <t>emeseart@gmail.com</t>
  </si>
  <si>
    <t>113.</t>
  </si>
  <si>
    <t>Rezsonya Katalin</t>
  </si>
  <si>
    <t>katalin.rezsonya@gmail.com</t>
  </si>
  <si>
    <t>114.</t>
  </si>
  <si>
    <t>Romos Zsolt</t>
  </si>
  <si>
    <t>rozsolt@gmail.com</t>
  </si>
  <si>
    <t>115.</t>
  </si>
  <si>
    <t>Roskó Gábor</t>
  </si>
  <si>
    <t>rggrhu@gmail.com</t>
  </si>
  <si>
    <t>116.</t>
  </si>
  <si>
    <t>Rostás Tibor</t>
  </si>
  <si>
    <t>rostastibor74@gmx.at</t>
  </si>
  <si>
    <t>117.</t>
  </si>
  <si>
    <t>Sallai Géza</t>
  </si>
  <si>
    <t>sallai.geza@gmail.com</t>
  </si>
  <si>
    <t>118.</t>
  </si>
  <si>
    <t>Sebestény Ferenc</t>
  </si>
  <si>
    <t>sebesteny.ferenc@rajzi.bme.hu</t>
  </si>
  <si>
    <t>119.</t>
  </si>
  <si>
    <t>Sebő Ferenc</t>
  </si>
  <si>
    <t>seboferi@t-online.hu</t>
  </si>
  <si>
    <t>120.</t>
  </si>
  <si>
    <t>Sidó Zsuzsa</t>
  </si>
  <si>
    <t>sido.zsuzsa@btk.mta.hu</t>
  </si>
  <si>
    <t>Építőművészet, építészelmélet, Művészettörténet és kortárs képzőművészet</t>
  </si>
  <si>
    <t>121.</t>
  </si>
  <si>
    <t>Simon Péter Bence</t>
  </si>
  <si>
    <t>simonpeter.graphic@gmail.com</t>
  </si>
  <si>
    <t>122.</t>
  </si>
  <si>
    <t>Szabó Andrea</t>
  </si>
  <si>
    <t>andrea.szabo@mail.com</t>
  </si>
  <si>
    <t>123.</t>
  </si>
  <si>
    <t>Szabó Attila Sándor</t>
  </si>
  <si>
    <t>szatsan7@gmail.com</t>
  </si>
  <si>
    <t>124.</t>
  </si>
  <si>
    <t>Szepessy Béla</t>
  </si>
  <si>
    <t>szepessy.bela@nye.hu</t>
  </si>
  <si>
    <t>125.</t>
  </si>
  <si>
    <t>Szigeti Gábor Csongor</t>
  </si>
  <si>
    <t>szigeticsongor@gmail.com</t>
  </si>
  <si>
    <t>126.</t>
  </si>
  <si>
    <t>Szijártó Zsolt</t>
  </si>
  <si>
    <t>szijarto@commonline.hu</t>
  </si>
  <si>
    <t>127.</t>
  </si>
  <si>
    <t>Szokolay Balázs</t>
  </si>
  <si>
    <t>szoky_balage@yahoo.com</t>
  </si>
  <si>
    <t>128.</t>
  </si>
  <si>
    <t>Szurcsik József</t>
  </si>
  <si>
    <t>szurcsik.jozsef@gmail.com</t>
  </si>
  <si>
    <t>129.</t>
  </si>
  <si>
    <t>Tarnay László</t>
  </si>
  <si>
    <t>tarnay.laszlo@pte.hu</t>
  </si>
  <si>
    <t>130.</t>
  </si>
  <si>
    <t>Tepes Ferenc</t>
  </si>
  <si>
    <t>tepes.ferenc@chello.hu</t>
  </si>
  <si>
    <t>131.</t>
  </si>
  <si>
    <t>Timár Katalin</t>
  </si>
  <si>
    <t>timar.katalin@pte.hu</t>
  </si>
  <si>
    <t>132.</t>
  </si>
  <si>
    <t>timar.katalin@art.pte.hu</t>
  </si>
  <si>
    <t>133.</t>
  </si>
  <si>
    <t>Tóth Csaba</t>
  </si>
  <si>
    <t>tothcsaba1959@freemail.hu</t>
  </si>
  <si>
    <t>134.</t>
  </si>
  <si>
    <t>Tóth Yoka Zsolt</t>
  </si>
  <si>
    <t>jupiterars@gmail.com</t>
  </si>
  <si>
    <t>135.</t>
  </si>
  <si>
    <t>Tumpekné Kuti Ágnes</t>
  </si>
  <si>
    <t>tkuti.agnes@gmail.com</t>
  </si>
  <si>
    <t>136.</t>
  </si>
  <si>
    <t>Turnacker Katalin</t>
  </si>
  <si>
    <t>turnacker.katalin@pte.hu</t>
  </si>
  <si>
    <t>137.</t>
  </si>
  <si>
    <t>U. Nagy Gábor</t>
  </si>
  <si>
    <t>gabor.nagy.u@skk.nyme.hu</t>
  </si>
  <si>
    <t>138.</t>
  </si>
  <si>
    <t>Varga István</t>
  </si>
  <si>
    <t>vargapisti27@gmail.com</t>
  </si>
  <si>
    <t>139.</t>
  </si>
  <si>
    <t>Várkonyi György</t>
  </si>
  <si>
    <t>artjpm@gmail.com</t>
  </si>
  <si>
    <t>140.</t>
  </si>
  <si>
    <t>Vas Bence</t>
  </si>
  <si>
    <t>bencevav3@gmail.com</t>
  </si>
  <si>
    <t>141.</t>
  </si>
  <si>
    <t>Vihart Anna</t>
  </si>
  <si>
    <t>vihartanna@gmail.com</t>
  </si>
  <si>
    <t>Előadóművészi tevékenység/Zenei előadás (klasszikus zene, jazz, népzene stb.)</t>
  </si>
  <si>
    <t>ANNYE - Andrássy Gyula Budapesti Német Nyelvű Egyetem</t>
  </si>
  <si>
    <t>Művészetelméleti dolgozatok/Művészetfilozófia és esztétika</t>
  </si>
  <si>
    <t>ATE - Állatorvostudományi Egyetem</t>
  </si>
  <si>
    <t>Művészetelméleti dolgozatok/Művészetpedagógia és szakmódszertan</t>
  </si>
  <si>
    <t>ATF - Adventista Teológiai Főiskola</t>
  </si>
  <si>
    <t>Művészetelméleti dolgozatok/Művészettörténet és művészetkritika</t>
  </si>
  <si>
    <t>ÁVF - Általános Vállalkozási Főiskola</t>
  </si>
  <si>
    <t>Művészetelméleti dolgozatok/Szakelmélet minden művészeti ágban</t>
  </si>
  <si>
    <t>AVKF - Apor Vilmos Katolikus Főiskola</t>
  </si>
  <si>
    <t>Művészetelméleti dolgozatok/Társadalomtudományok (művészetpszichológia-szociológia, kulturális antropológia, néprajz, kultúrtörténet, művészeti menedzsment, kommunikáció-elmélet stb.)</t>
  </si>
  <si>
    <t>BCE - Budapesti Corvinus Egyetem</t>
  </si>
  <si>
    <t>Művészeti alkotások/Időbeli művészet (animáció, rövidfilm, multimédia, intermédia, videó stb.)</t>
  </si>
  <si>
    <t>BGE - Budapesti Gazdasági Egyetem</t>
  </si>
  <si>
    <t>Művészeti alkotások/Síkbeli művészet (festészet, képgrafika (egyedi- és sokszorosító), tervezőgrafika, fotó stb.)</t>
  </si>
  <si>
    <t>BGF - Budapesti Gazdasági Főiskola</t>
  </si>
  <si>
    <t>Művészeti alkotások/Térbeli-időbeli művészet (akció művészet, performance, happening stb.)</t>
  </si>
  <si>
    <t>BHF - Bhaktivedanta Hittudományi Főiskola</t>
  </si>
  <si>
    <t>Művészeti alkotások/Térbeli művészet (szobrászat, építőművészet, design, installáció, land-art, szcenika, ötvös, textil, kerámia, belső építészet, környezettervezés, stb.)</t>
  </si>
  <si>
    <t>BKF - Budapesti Kommunikációs és Üzleti Főiskola</t>
  </si>
  <si>
    <t>Zeneművek és színpadi művek</t>
  </si>
  <si>
    <t>BKTF - Budapesti Kortárstánc Főiskola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</si>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</sst>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2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19</v>
      </c>
      <c r="B13" t="s">
        <v>20</v>
      </c>
      <c r="C13" t="s">
        <v>21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22</v>
      </c>
      <c r="B16" t="s">
        <v>23</v>
      </c>
      <c r="C16" t="s">
        <v>24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25</v>
      </c>
      <c r="B19" t="s">
        <v>26</v>
      </c>
      <c r="C19" t="s">
        <v>27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28</v>
      </c>
      <c r="B22" t="s">
        <v>29</v>
      </c>
      <c r="C22" t="s">
        <v>30</v>
      </c>
      <c r="D22"/>
      <c r="G22" t="s">
        <v>31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38</v>
      </c>
      <c r="B31" t="s">
        <v>39</v>
      </c>
      <c r="C31" t="s">
        <v>40</v>
      </c>
      <c r="D31"/>
      <c r="G31" t="s">
        <v>41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42</v>
      </c>
      <c r="B34" t="s">
        <v>43</v>
      </c>
      <c r="C34" t="s">
        <v>44</v>
      </c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45</v>
      </c>
      <c r="B37" t="s">
        <v>46</v>
      </c>
      <c r="C37" t="s">
        <v>47</v>
      </c>
      <c r="D37"/>
      <c r="G37" t="s">
        <v>41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48</v>
      </c>
      <c r="B40" t="s">
        <v>49</v>
      </c>
      <c r="C40" t="s">
        <v>50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51</v>
      </c>
      <c r="B43" t="s">
        <v>52</v>
      </c>
      <c r="C43" t="s">
        <v>53</v>
      </c>
      <c r="D43"/>
      <c r="G43" t="s">
        <v>54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55</v>
      </c>
      <c r="B46" t="s">
        <v>56</v>
      </c>
      <c r="C46" t="s">
        <v>57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58</v>
      </c>
      <c r="B49" t="s">
        <v>59</v>
      </c>
      <c r="C49" t="s">
        <v>60</v>
      </c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61</v>
      </c>
      <c r="B52" t="s">
        <v>62</v>
      </c>
      <c r="C52" t="s">
        <v>63</v>
      </c>
      <c r="D52"/>
      <c r="G52" t="s">
        <v>41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64</v>
      </c>
      <c r="B55" t="s">
        <v>65</v>
      </c>
      <c r="C55" t="s">
        <v>66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67</v>
      </c>
      <c r="B58" t="s">
        <v>68</v>
      </c>
      <c r="C58" t="s">
        <v>69</v>
      </c>
      <c r="D58"/>
      <c r="G58" t="s">
        <v>70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71</v>
      </c>
      <c r="B61" t="s">
        <v>72</v>
      </c>
      <c r="C61" t="s">
        <v>73</v>
      </c>
      <c r="D61"/>
      <c r="G61" t="s">
        <v>74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75</v>
      </c>
      <c r="B64" t="s">
        <v>76</v>
      </c>
      <c r="C64" t="s">
        <v>77</v>
      </c>
      <c r="D64"/>
      <c r="G64" t="s">
        <v>78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79</v>
      </c>
      <c r="B67" t="s">
        <v>80</v>
      </c>
      <c r="C67" t="s">
        <v>81</v>
      </c>
      <c r="D67"/>
      <c r="G67" t="s">
        <v>78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82</v>
      </c>
      <c r="B70" t="s">
        <v>83</v>
      </c>
      <c r="C70" t="s">
        <v>84</v>
      </c>
      <c r="D70"/>
      <c r="G70" t="s">
        <v>74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85</v>
      </c>
      <c r="B73" t="s">
        <v>86</v>
      </c>
      <c r="C73" t="s">
        <v>87</v>
      </c>
      <c r="D73"/>
      <c r="G73" t="s">
        <v>74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88</v>
      </c>
      <c r="B76" t="s">
        <v>89</v>
      </c>
      <c r="C76" t="s">
        <v>90</v>
      </c>
      <c r="D76"/>
      <c r="G76" t="s">
        <v>31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91</v>
      </c>
      <c r="B79" t="s">
        <v>92</v>
      </c>
      <c r="C79" t="s">
        <v>93</v>
      </c>
      <c r="D79"/>
      <c r="G79" t="s">
        <v>94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95</v>
      </c>
      <c r="B82" t="s">
        <v>96</v>
      </c>
      <c r="C82" t="s">
        <v>97</v>
      </c>
      <c r="D82"/>
      <c r="G82" t="s">
        <v>78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98</v>
      </c>
      <c r="B85" t="s">
        <v>99</v>
      </c>
      <c r="C85" t="s">
        <v>100</v>
      </c>
      <c r="D85"/>
      <c r="G85" t="s">
        <v>101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102</v>
      </c>
      <c r="B88" t="s">
        <v>103</v>
      </c>
      <c r="C88" t="s">
        <v>104</v>
      </c>
      <c r="D88"/>
      <c r="G88" t="s">
        <v>74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105</v>
      </c>
      <c r="B91" t="s">
        <v>106</v>
      </c>
      <c r="C91" t="s">
        <v>107</v>
      </c>
      <c r="D91"/>
      <c r="G91" t="s">
        <v>74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108</v>
      </c>
      <c r="B94" t="s">
        <v>109</v>
      </c>
      <c r="C94" t="s">
        <v>110</v>
      </c>
      <c r="D94"/>
      <c r="G94" t="s">
        <v>111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112</v>
      </c>
      <c r="B97" t="s">
        <v>113</v>
      </c>
      <c r="C97" t="s">
        <v>114</v>
      </c>
      <c r="D97"/>
      <c r="G97" t="s">
        <v>78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115</v>
      </c>
      <c r="B100" t="s">
        <v>116</v>
      </c>
      <c r="C100" t="s">
        <v>117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118</v>
      </c>
      <c r="B103" t="s">
        <v>119</v>
      </c>
      <c r="C103" t="s">
        <v>120</v>
      </c>
      <c r="D103"/>
      <c r="G103" t="s">
        <v>54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121</v>
      </c>
      <c r="B106" t="s">
        <v>122</v>
      </c>
      <c r="C106" t="s">
        <v>123</v>
      </c>
      <c r="D106"/>
      <c r="G106" t="s">
        <v>94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124</v>
      </c>
      <c r="B109" t="s">
        <v>125</v>
      </c>
      <c r="C109" t="s">
        <v>126</v>
      </c>
      <c r="D109"/>
      <c r="G109" t="s">
        <v>127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128</v>
      </c>
      <c r="B112" t="s">
        <v>129</v>
      </c>
      <c r="C112" t="s">
        <v>130</v>
      </c>
      <c r="D112"/>
      <c r="G112" t="s">
        <v>131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132</v>
      </c>
      <c r="B115" t="s">
        <v>133</v>
      </c>
      <c r="C115" t="s">
        <v>134</v>
      </c>
      <c r="D115"/>
      <c r="G115" t="s">
        <v>135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136</v>
      </c>
      <c r="B118" t="s">
        <v>137</v>
      </c>
      <c r="C118" t="s">
        <v>138</v>
      </c>
      <c r="D118"/>
      <c r="G118" t="s">
        <v>78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139</v>
      </c>
      <c r="B121" t="s">
        <v>140</v>
      </c>
      <c r="C121" t="s">
        <v>141</v>
      </c>
      <c r="D121"/>
      <c r="G121" t="s">
        <v>135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142</v>
      </c>
      <c r="B124" t="s">
        <v>143</v>
      </c>
      <c r="C124" t="s">
        <v>144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145</v>
      </c>
      <c r="B127" t="s">
        <v>146</v>
      </c>
      <c r="C127" t="s">
        <v>147</v>
      </c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148</v>
      </c>
      <c r="B130" t="s">
        <v>149</v>
      </c>
      <c r="C130" t="s">
        <v>150</v>
      </c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151</v>
      </c>
      <c r="B133" t="s">
        <v>152</v>
      </c>
      <c r="C133" t="s">
        <v>153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154</v>
      </c>
      <c r="B136" t="s">
        <v>155</v>
      </c>
      <c r="C136" t="s">
        <v>156</v>
      </c>
      <c r="D136"/>
      <c r="G136" t="s">
        <v>157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158</v>
      </c>
      <c r="B139" t="s">
        <v>155</v>
      </c>
      <c r="C139" t="s">
        <v>159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160</v>
      </c>
      <c r="B142" t="s">
        <v>161</v>
      </c>
      <c r="C142" t="s">
        <v>162</v>
      </c>
      <c r="D142"/>
      <c r="G142" t="s">
        <v>70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163</v>
      </c>
      <c r="B145" t="s">
        <v>164</v>
      </c>
      <c r="C145" t="s">
        <v>165</v>
      </c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166</v>
      </c>
      <c r="B148" t="s">
        <v>167</v>
      </c>
      <c r="C148" t="s">
        <v>168</v>
      </c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169</v>
      </c>
      <c r="B151" t="s">
        <v>170</v>
      </c>
      <c r="C151" t="s">
        <v>171</v>
      </c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172</v>
      </c>
      <c r="B154" t="s">
        <v>173</v>
      </c>
      <c r="C154" t="s">
        <v>174</v>
      </c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175</v>
      </c>
      <c r="B157" t="s">
        <v>176</v>
      </c>
      <c r="C157" t="s">
        <v>177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178</v>
      </c>
      <c r="B160" t="s">
        <v>179</v>
      </c>
      <c r="C160" t="s">
        <v>180</v>
      </c>
      <c r="D160"/>
      <c r="G160" t="s">
        <v>135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181</v>
      </c>
      <c r="B163" t="s">
        <v>182</v>
      </c>
      <c r="C163" t="s">
        <v>183</v>
      </c>
      <c r="D163"/>
      <c r="G163"/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184</v>
      </c>
      <c r="B166" t="s">
        <v>185</v>
      </c>
      <c r="C166" t="s">
        <v>186</v>
      </c>
      <c r="D166"/>
      <c r="G166"/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187</v>
      </c>
      <c r="B169" t="s">
        <v>188</v>
      </c>
      <c r="C169" t="s">
        <v>189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190</v>
      </c>
      <c r="B172" t="s">
        <v>191</v>
      </c>
      <c r="C172" t="s">
        <v>192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193</v>
      </c>
      <c r="B175" t="s">
        <v>194</v>
      </c>
      <c r="C175" t="s">
        <v>195</v>
      </c>
      <c r="D175"/>
      <c r="G175" t="s">
        <v>131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196</v>
      </c>
      <c r="B178" t="s">
        <v>197</v>
      </c>
      <c r="C178" t="s">
        <v>198</v>
      </c>
      <c r="D178"/>
      <c r="G178" t="s">
        <v>41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199</v>
      </c>
      <c r="B181" t="s">
        <v>200</v>
      </c>
      <c r="C181" t="s">
        <v>201</v>
      </c>
      <c r="D181"/>
      <c r="G181"/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202</v>
      </c>
      <c r="B184" t="s">
        <v>203</v>
      </c>
      <c r="C184" t="s">
        <v>204</v>
      </c>
      <c r="D184"/>
      <c r="G184"/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205</v>
      </c>
      <c r="B187" t="s">
        <v>206</v>
      </c>
      <c r="C187" t="s">
        <v>207</v>
      </c>
      <c r="D187"/>
      <c r="G187"/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208</v>
      </c>
      <c r="B190" t="s">
        <v>209</v>
      </c>
      <c r="C190" t="s">
        <v>210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211</v>
      </c>
      <c r="B193" t="s">
        <v>212</v>
      </c>
      <c r="C193" t="s">
        <v>213</v>
      </c>
      <c r="D193"/>
      <c r="G193"/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214</v>
      </c>
      <c r="B196" t="s">
        <v>215</v>
      </c>
      <c r="C196" t="s">
        <v>216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217</v>
      </c>
      <c r="B199" t="s">
        <v>218</v>
      </c>
      <c r="C199" t="s">
        <v>219</v>
      </c>
      <c r="D199"/>
      <c r="G199" t="s">
        <v>157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220</v>
      </c>
      <c r="B202" t="s">
        <v>221</v>
      </c>
      <c r="C202" t="s">
        <v>222</v>
      </c>
      <c r="D202"/>
      <c r="G202" t="s">
        <v>101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223</v>
      </c>
      <c r="B205" t="s">
        <v>224</v>
      </c>
      <c r="C205" t="s">
        <v>225</v>
      </c>
      <c r="D205"/>
      <c r="G205" t="s">
        <v>94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226</v>
      </c>
      <c r="B208" t="s">
        <v>227</v>
      </c>
      <c r="C208" t="s">
        <v>228</v>
      </c>
      <c r="D208"/>
      <c r="G208" t="s">
        <v>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229</v>
      </c>
      <c r="B211" t="s">
        <v>230</v>
      </c>
      <c r="C211" t="s">
        <v>231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232</v>
      </c>
      <c r="B214" t="s">
        <v>233</v>
      </c>
      <c r="C214" t="s">
        <v>234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235</v>
      </c>
      <c r="B217" t="s">
        <v>236</v>
      </c>
      <c r="C217" t="s">
        <v>237</v>
      </c>
      <c r="D217"/>
      <c r="G217"/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238</v>
      </c>
      <c r="B220" t="s">
        <v>239</v>
      </c>
      <c r="C220" t="s">
        <v>240</v>
      </c>
      <c r="D220"/>
      <c r="G220" t="s">
        <v>135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241</v>
      </c>
      <c r="B223" t="s">
        <v>242</v>
      </c>
      <c r="C223" t="s">
        <v>243</v>
      </c>
      <c r="D223"/>
      <c r="G223" t="s">
        <v>157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244</v>
      </c>
      <c r="B226" t="s">
        <v>245</v>
      </c>
      <c r="C226" t="s">
        <v>246</v>
      </c>
      <c r="D226"/>
      <c r="G226" t="s">
        <v>131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247</v>
      </c>
      <c r="B229" t="s">
        <v>248</v>
      </c>
      <c r="C229" t="s">
        <v>249</v>
      </c>
      <c r="D229"/>
      <c r="G229" t="s">
        <v>70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250</v>
      </c>
      <c r="B232" t="s">
        <v>251</v>
      </c>
      <c r="C232" t="s">
        <v>252</v>
      </c>
      <c r="D232"/>
      <c r="G232" t="s">
        <v>135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253</v>
      </c>
      <c r="B235" t="s">
        <v>254</v>
      </c>
      <c r="C235" t="s">
        <v>255</v>
      </c>
      <c r="D235"/>
      <c r="G235"/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256</v>
      </c>
      <c r="B238" t="s">
        <v>257</v>
      </c>
      <c r="C238" t="s">
        <v>258</v>
      </c>
      <c r="D238"/>
      <c r="G238"/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259</v>
      </c>
      <c r="B241" t="s">
        <v>260</v>
      </c>
      <c r="C241" t="s">
        <v>261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262</v>
      </c>
      <c r="B244" t="s">
        <v>263</v>
      </c>
      <c r="C244" t="s">
        <v>264</v>
      </c>
      <c r="D244"/>
      <c r="G244" t="s">
        <v>54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265</v>
      </c>
      <c r="B247" t="s">
        <v>266</v>
      </c>
      <c r="C247" t="s">
        <v>267</v>
      </c>
      <c r="D247"/>
      <c r="G247"/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268</v>
      </c>
      <c r="B250" t="s">
        <v>269</v>
      </c>
      <c r="C250" t="s">
        <v>270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271</v>
      </c>
      <c r="B253" t="s">
        <v>272</v>
      </c>
      <c r="C253" t="s">
        <v>273</v>
      </c>
      <c r="D253"/>
      <c r="G253" t="s">
        <v>54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274</v>
      </c>
      <c r="B256" t="s">
        <v>275</v>
      </c>
      <c r="C256" t="s">
        <v>276</v>
      </c>
      <c r="D256"/>
      <c r="G256" t="s">
        <v>131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277</v>
      </c>
      <c r="B259" t="s">
        <v>278</v>
      </c>
      <c r="C259" t="s">
        <v>279</v>
      </c>
      <c r="D259"/>
      <c r="G259" t="s">
        <v>54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280</v>
      </c>
      <c r="B262" t="s">
        <v>281</v>
      </c>
      <c r="C262" t="s">
        <v>282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283</v>
      </c>
      <c r="B265" t="s">
        <v>284</v>
      </c>
      <c r="C265" t="s">
        <v>285</v>
      </c>
      <c r="D265"/>
      <c r="G265"/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286</v>
      </c>
      <c r="B268" t="s">
        <v>287</v>
      </c>
      <c r="C268" t="s">
        <v>288</v>
      </c>
      <c r="D268"/>
      <c r="G268" t="s">
        <v>157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289</v>
      </c>
      <c r="B271" t="s">
        <v>290</v>
      </c>
      <c r="C271" t="s">
        <v>291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292</v>
      </c>
      <c r="B274" t="s">
        <v>293</v>
      </c>
      <c r="C274" t="s">
        <v>294</v>
      </c>
      <c r="D274"/>
      <c r="G274"/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295</v>
      </c>
      <c r="B277" t="s">
        <v>296</v>
      </c>
      <c r="C277" t="s">
        <v>297</v>
      </c>
      <c r="D277"/>
      <c r="G277" t="s">
        <v>298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299</v>
      </c>
      <c r="B280" t="s">
        <v>300</v>
      </c>
      <c r="C280" t="s">
        <v>301</v>
      </c>
      <c r="D280"/>
      <c r="G280"/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302</v>
      </c>
      <c r="B283" t="s">
        <v>303</v>
      </c>
      <c r="C283" t="s">
        <v>304</v>
      </c>
      <c r="D283"/>
      <c r="G283"/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305</v>
      </c>
      <c r="B286" t="s">
        <v>306</v>
      </c>
      <c r="C286" t="s">
        <v>307</v>
      </c>
      <c r="D286"/>
      <c r="G286"/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308</v>
      </c>
      <c r="B289" t="s">
        <v>309</v>
      </c>
      <c r="C289" t="s">
        <v>310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311</v>
      </c>
      <c r="B292" t="s">
        <v>312</v>
      </c>
      <c r="C292" t="s">
        <v>313</v>
      </c>
      <c r="D292"/>
      <c r="G292"/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314</v>
      </c>
      <c r="B295" t="s">
        <v>315</v>
      </c>
      <c r="C295" t="s">
        <v>316</v>
      </c>
      <c r="D295"/>
      <c r="G295"/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317</v>
      </c>
      <c r="B298" t="s">
        <v>318</v>
      </c>
      <c r="C298" t="s">
        <v>319</v>
      </c>
      <c r="D298"/>
      <c r="G298"/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320</v>
      </c>
      <c r="B301" t="s">
        <v>321</v>
      </c>
      <c r="C301" t="s">
        <v>322</v>
      </c>
      <c r="D301"/>
      <c r="G301"/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323</v>
      </c>
      <c r="B304" t="s">
        <v>324</v>
      </c>
      <c r="C304" t="s">
        <v>325</v>
      </c>
      <c r="D304"/>
      <c r="G304" t="s">
        <v>41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326</v>
      </c>
      <c r="B307" t="s">
        <v>327</v>
      </c>
      <c r="C307" t="s">
        <v>328</v>
      </c>
      <c r="D307"/>
      <c r="G307" t="s">
        <v>94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329</v>
      </c>
      <c r="B310" t="s">
        <v>330</v>
      </c>
      <c r="C310" t="s">
        <v>331</v>
      </c>
      <c r="D310"/>
      <c r="G310" t="s">
        <v>332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333</v>
      </c>
      <c r="B313" t="s">
        <v>334</v>
      </c>
      <c r="C313" t="s">
        <v>335</v>
      </c>
      <c r="D313"/>
      <c r="G313"/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336</v>
      </c>
      <c r="B316" t="s">
        <v>337</v>
      </c>
      <c r="C316" t="s">
        <v>338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339</v>
      </c>
      <c r="B319" t="s">
        <v>340</v>
      </c>
      <c r="C319" t="s">
        <v>341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342</v>
      </c>
      <c r="B322" t="s">
        <v>343</v>
      </c>
      <c r="C322" t="s">
        <v>344</v>
      </c>
      <c r="D322"/>
      <c r="G322"/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345</v>
      </c>
      <c r="B325" t="s">
        <v>346</v>
      </c>
      <c r="C325" t="s">
        <v>347</v>
      </c>
      <c r="D325"/>
      <c r="G325" t="s">
        <v>54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348</v>
      </c>
      <c r="B328" t="s">
        <v>349</v>
      </c>
      <c r="C328" t="s">
        <v>350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351</v>
      </c>
      <c r="B331" t="s">
        <v>352</v>
      </c>
      <c r="C331" t="s">
        <v>353</v>
      </c>
      <c r="D331"/>
      <c r="G331" t="s">
        <v>12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354</v>
      </c>
      <c r="B334" t="s">
        <v>355</v>
      </c>
      <c r="C334" t="s">
        <v>356</v>
      </c>
      <c r="D334"/>
      <c r="G334" t="s">
        <v>54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357</v>
      </c>
      <c r="B337" t="s">
        <v>358</v>
      </c>
      <c r="C337" t="s">
        <v>359</v>
      </c>
      <c r="D337"/>
      <c r="G337" t="s">
        <v>157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360</v>
      </c>
      <c r="B340" t="s">
        <v>361</v>
      </c>
      <c r="C340" t="s">
        <v>362</v>
      </c>
      <c r="D340"/>
      <c r="G340"/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363</v>
      </c>
      <c r="B343" t="s">
        <v>364</v>
      </c>
      <c r="C343" t="s">
        <v>365</v>
      </c>
      <c r="D343"/>
      <c r="G343" t="s">
        <v>94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366</v>
      </c>
      <c r="B346" t="s">
        <v>367</v>
      </c>
      <c r="C346" t="s">
        <v>368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369</v>
      </c>
      <c r="B349" t="s">
        <v>370</v>
      </c>
      <c r="C349" t="s">
        <v>371</v>
      </c>
      <c r="D349"/>
      <c r="G349" t="s">
        <v>41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372</v>
      </c>
      <c r="B352" t="s">
        <v>373</v>
      </c>
      <c r="C352" t="s">
        <v>374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375</v>
      </c>
      <c r="B355" t="s">
        <v>376</v>
      </c>
      <c r="C355" t="s">
        <v>377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378</v>
      </c>
      <c r="B358" t="s">
        <v>379</v>
      </c>
      <c r="C358" t="s">
        <v>380</v>
      </c>
      <c r="D358"/>
      <c r="G358" t="s">
        <v>111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381</v>
      </c>
      <c r="B361" t="s">
        <v>382</v>
      </c>
      <c r="C361" t="s">
        <v>383</v>
      </c>
      <c r="D361"/>
      <c r="G361" t="s">
        <v>384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385</v>
      </c>
      <c r="B364" t="s">
        <v>386</v>
      </c>
      <c r="C364" t="s">
        <v>387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388</v>
      </c>
      <c r="B367" t="s">
        <v>389</v>
      </c>
      <c r="C367" t="s">
        <v>390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391</v>
      </c>
      <c r="B370" t="s">
        <v>392</v>
      </c>
      <c r="C370" t="s">
        <v>393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394</v>
      </c>
      <c r="B373" t="s">
        <v>395</v>
      </c>
      <c r="C373" t="s">
        <v>396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397</v>
      </c>
      <c r="B376" t="s">
        <v>398</v>
      </c>
      <c r="C376" t="s">
        <v>399</v>
      </c>
      <c r="D376"/>
      <c r="G376"/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400</v>
      </c>
      <c r="B379" t="s">
        <v>401</v>
      </c>
      <c r="C379" t="s">
        <v>402</v>
      </c>
      <c r="D379"/>
      <c r="G379"/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403</v>
      </c>
      <c r="B382" t="s">
        <v>404</v>
      </c>
      <c r="C382" t="s">
        <v>405</v>
      </c>
      <c r="D382"/>
      <c r="G382" t="s">
        <v>332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406</v>
      </c>
      <c r="B385" t="s">
        <v>407</v>
      </c>
      <c r="C385" t="s">
        <v>408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409</v>
      </c>
      <c r="B388" t="s">
        <v>410</v>
      </c>
      <c r="C388" t="s">
        <v>411</v>
      </c>
      <c r="D388"/>
      <c r="G388" t="s">
        <v>70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412</v>
      </c>
      <c r="B391" t="s">
        <v>413</v>
      </c>
      <c r="C391" t="s">
        <v>414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415</v>
      </c>
      <c r="B394" t="s">
        <v>416</v>
      </c>
      <c r="C394" t="s">
        <v>417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418</v>
      </c>
      <c r="B397" t="s">
        <v>416</v>
      </c>
      <c r="C397" t="s">
        <v>419</v>
      </c>
      <c r="D397"/>
      <c r="G397" t="s">
        <v>157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420</v>
      </c>
      <c r="B400" t="s">
        <v>421</v>
      </c>
      <c r="C400" t="s">
        <v>422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423</v>
      </c>
      <c r="B403" t="s">
        <v>424</v>
      </c>
      <c r="C403" t="s">
        <v>425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426</v>
      </c>
      <c r="B406" t="s">
        <v>427</v>
      </c>
      <c r="C406" t="s">
        <v>428</v>
      </c>
      <c r="D406"/>
      <c r="G406" t="s">
        <v>135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429</v>
      </c>
      <c r="B409" t="s">
        <v>430</v>
      </c>
      <c r="C409" t="s">
        <v>431</v>
      </c>
      <c r="D409"/>
      <c r="G409" t="s">
        <v>70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432</v>
      </c>
      <c r="B412" t="s">
        <v>433</v>
      </c>
      <c r="C412" t="s">
        <v>434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435</v>
      </c>
      <c r="B415" t="s">
        <v>436</v>
      </c>
      <c r="C415" t="s">
        <v>437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438</v>
      </c>
      <c r="B418" t="s">
        <v>439</v>
      </c>
      <c r="C418" t="s">
        <v>440</v>
      </c>
      <c r="D418"/>
      <c r="G418" t="s">
        <v>12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441</v>
      </c>
      <c r="B421" t="s">
        <v>442</v>
      </c>
      <c r="C421" t="s">
        <v>443</v>
      </c>
      <c r="D421"/>
      <c r="G421"/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444</v>
      </c>
      <c r="B424" t="s">
        <v>445</v>
      </c>
      <c r="C424" t="s">
        <v>446</v>
      </c>
      <c r="D424"/>
      <c r="G424" t="s">
        <v>41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42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426">
      <formula1>validation!$A$1:$A$11</formula1>
    </dataValidation>
    <dataValidation type="list" errorStyle="information" allowBlank="1" showDropDown="0" showInputMessage="0" showErrorMessage="1" errorTitle="Adatellenőrzési hiba" error="A megadott érték nem szerepel a listában." sqref="F3:F426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447</v>
      </c>
      <c r="B1" t="s">
        <v>448</v>
      </c>
    </row>
    <row r="2" spans="1:2">
      <c r="A2" t="s">
        <v>449</v>
      </c>
      <c r="B2" t="s">
        <v>450</v>
      </c>
    </row>
    <row r="3" spans="1:2">
      <c r="A3" t="s">
        <v>451</v>
      </c>
      <c r="B3" t="s">
        <v>452</v>
      </c>
    </row>
    <row r="4" spans="1:2">
      <c r="A4" t="s">
        <v>453</v>
      </c>
      <c r="B4" t="s">
        <v>454</v>
      </c>
    </row>
    <row r="5" spans="1:2">
      <c r="A5" t="s">
        <v>455</v>
      </c>
      <c r="B5" t="s">
        <v>456</v>
      </c>
    </row>
    <row r="6" spans="1:2">
      <c r="A6" t="s">
        <v>457</v>
      </c>
      <c r="B6" t="s">
        <v>458</v>
      </c>
    </row>
    <row r="7" spans="1:2">
      <c r="A7" t="s">
        <v>459</v>
      </c>
      <c r="B7" t="s">
        <v>460</v>
      </c>
    </row>
    <row r="8" spans="1:2">
      <c r="A8" t="s">
        <v>461</v>
      </c>
      <c r="B8" t="s">
        <v>462</v>
      </c>
    </row>
    <row r="9" spans="1:2">
      <c r="A9" t="s">
        <v>463</v>
      </c>
      <c r="B9" t="s">
        <v>464</v>
      </c>
    </row>
    <row r="10" spans="1:2">
      <c r="A10" t="s">
        <v>465</v>
      </c>
      <c r="B10" t="s">
        <v>466</v>
      </c>
    </row>
    <row r="11" spans="1:2">
      <c r="A11" t="s">
        <v>467</v>
      </c>
      <c r="B11" t="s">
        <v>468</v>
      </c>
    </row>
    <row r="12" spans="1:2">
      <c r="B12" t="s">
        <v>469</v>
      </c>
    </row>
    <row r="13" spans="1:2">
      <c r="B13" t="s">
        <v>470</v>
      </c>
    </row>
    <row r="14" spans="1:2">
      <c r="B14" t="s">
        <v>471</v>
      </c>
    </row>
    <row r="15" spans="1:2">
      <c r="B15" t="s">
        <v>472</v>
      </c>
    </row>
    <row r="16" spans="1:2">
      <c r="B16" t="s">
        <v>473</v>
      </c>
    </row>
    <row r="17" spans="1:2">
      <c r="B17" t="s">
        <v>474</v>
      </c>
    </row>
    <row r="18" spans="1:2">
      <c r="B18" t="s">
        <v>475</v>
      </c>
    </row>
    <row r="19" spans="1:2">
      <c r="B19" t="s">
        <v>476</v>
      </c>
    </row>
    <row r="20" spans="1:2">
      <c r="B20" t="s">
        <v>477</v>
      </c>
    </row>
    <row r="21" spans="1:2">
      <c r="B21" t="s">
        <v>478</v>
      </c>
    </row>
    <row r="22" spans="1:2">
      <c r="B22" t="s">
        <v>479</v>
      </c>
    </row>
    <row r="23" spans="1:2">
      <c r="B23" t="s">
        <v>480</v>
      </c>
    </row>
    <row r="24" spans="1:2">
      <c r="B24" t="s">
        <v>481</v>
      </c>
    </row>
    <row r="25" spans="1:2">
      <c r="B25" t="s">
        <v>482</v>
      </c>
    </row>
    <row r="26" spans="1:2">
      <c r="B26" t="s">
        <v>483</v>
      </c>
    </row>
    <row r="27" spans="1:2">
      <c r="B27" t="s">
        <v>484</v>
      </c>
    </row>
    <row r="28" spans="1:2">
      <c r="B28" t="s">
        <v>485</v>
      </c>
    </row>
    <row r="29" spans="1:2">
      <c r="B29" t="s">
        <v>486</v>
      </c>
    </row>
    <row r="30" spans="1:2">
      <c r="B30" t="s">
        <v>487</v>
      </c>
    </row>
    <row r="31" spans="1:2">
      <c r="B31" t="s">
        <v>488</v>
      </c>
    </row>
    <row r="32" spans="1:2">
      <c r="B32" t="s">
        <v>489</v>
      </c>
    </row>
    <row r="33" spans="1:2">
      <c r="B33" t="s">
        <v>490</v>
      </c>
    </row>
    <row r="34" spans="1:2">
      <c r="B34" t="s">
        <v>491</v>
      </c>
    </row>
    <row r="35" spans="1:2">
      <c r="B35" t="s">
        <v>492</v>
      </c>
    </row>
    <row r="36" spans="1:2">
      <c r="B36" t="s">
        <v>493</v>
      </c>
    </row>
    <row r="37" spans="1:2">
      <c r="B37" t="s">
        <v>494</v>
      </c>
    </row>
    <row r="38" spans="1:2">
      <c r="B38" t="s">
        <v>495</v>
      </c>
    </row>
    <row r="39" spans="1:2">
      <c r="B39" t="s">
        <v>496</v>
      </c>
    </row>
    <row r="40" spans="1:2">
      <c r="B40" t="s">
        <v>497</v>
      </c>
    </row>
    <row r="41" spans="1:2">
      <c r="B41" t="s">
        <v>498</v>
      </c>
    </row>
    <row r="42" spans="1:2">
      <c r="B42" t="s">
        <v>499</v>
      </c>
    </row>
    <row r="43" spans="1:2">
      <c r="B43" t="s">
        <v>500</v>
      </c>
    </row>
    <row r="44" spans="1:2">
      <c r="B44" t="s">
        <v>501</v>
      </c>
    </row>
    <row r="45" spans="1:2">
      <c r="B45" t="s">
        <v>502</v>
      </c>
    </row>
    <row r="46" spans="1:2">
      <c r="B46" t="s">
        <v>503</v>
      </c>
    </row>
    <row r="47" spans="1:2">
      <c r="B47" t="s">
        <v>504</v>
      </c>
    </row>
    <row r="48" spans="1:2">
      <c r="B48" t="s">
        <v>505</v>
      </c>
    </row>
    <row r="49" spans="1:2">
      <c r="B49" t="s">
        <v>506</v>
      </c>
    </row>
    <row r="50" spans="1:2">
      <c r="B50" t="s">
        <v>507</v>
      </c>
    </row>
    <row r="51" spans="1:2">
      <c r="B51" t="s">
        <v>508</v>
      </c>
    </row>
    <row r="52" spans="1:2">
      <c r="B52" t="s">
        <v>509</v>
      </c>
    </row>
    <row r="53" spans="1:2">
      <c r="B53" t="s">
        <v>510</v>
      </c>
    </row>
    <row r="54" spans="1:2">
      <c r="B54" t="s">
        <v>511</v>
      </c>
    </row>
    <row r="55" spans="1:2">
      <c r="B55" t="s">
        <v>512</v>
      </c>
    </row>
    <row r="56" spans="1:2">
      <c r="B56" t="s">
        <v>513</v>
      </c>
    </row>
    <row r="57" spans="1:2">
      <c r="B57" t="s">
        <v>514</v>
      </c>
    </row>
    <row r="58" spans="1:2">
      <c r="B58" t="s">
        <v>515</v>
      </c>
    </row>
    <row r="59" spans="1:2">
      <c r="B59" t="s">
        <v>516</v>
      </c>
    </row>
    <row r="60" spans="1:2">
      <c r="B60" t="s">
        <v>517</v>
      </c>
    </row>
    <row r="61" spans="1:2">
      <c r="B61" t="s">
        <v>518</v>
      </c>
    </row>
    <row r="62" spans="1:2">
      <c r="B62" t="s">
        <v>519</v>
      </c>
    </row>
    <row r="63" spans="1:2">
      <c r="B63" t="s">
        <v>520</v>
      </c>
    </row>
    <row r="64" spans="1:2">
      <c r="B64" t="s">
        <v>521</v>
      </c>
    </row>
    <row r="65" spans="1:2">
      <c r="B65" t="s">
        <v>522</v>
      </c>
    </row>
    <row r="66" spans="1:2">
      <c r="B66" t="s">
        <v>523</v>
      </c>
    </row>
    <row r="67" spans="1:2">
      <c r="B67" t="s">
        <v>524</v>
      </c>
    </row>
    <row r="68" spans="1:2">
      <c r="B68" t="s">
        <v>525</v>
      </c>
    </row>
    <row r="69" spans="1:2">
      <c r="B69" t="s">
        <v>526</v>
      </c>
    </row>
    <row r="70" spans="1:2">
      <c r="B70" t="s">
        <v>527</v>
      </c>
    </row>
    <row r="71" spans="1:2">
      <c r="B71" t="s">
        <v>528</v>
      </c>
    </row>
    <row r="72" spans="1:2">
      <c r="B72" t="s">
        <v>529</v>
      </c>
    </row>
    <row r="73" spans="1:2">
      <c r="B73" t="s">
        <v>530</v>
      </c>
    </row>
    <row r="74" spans="1:2">
      <c r="B74" t="s">
        <v>531</v>
      </c>
    </row>
    <row r="75" spans="1:2">
      <c r="B75" t="s">
        <v>532</v>
      </c>
    </row>
    <row r="76" spans="1:2">
      <c r="B76" t="s">
        <v>533</v>
      </c>
    </row>
    <row r="77" spans="1:2">
      <c r="B77" t="s">
        <v>534</v>
      </c>
    </row>
    <row r="78" spans="1:2">
      <c r="B78" t="s">
        <v>535</v>
      </c>
    </row>
    <row r="79" spans="1:2">
      <c r="B79" t="s">
        <v>536</v>
      </c>
    </row>
    <row r="80" spans="1:2">
      <c r="B80" t="s">
        <v>537</v>
      </c>
    </row>
    <row r="81" spans="1:2">
      <c r="B81" t="s">
        <v>538</v>
      </c>
    </row>
    <row r="82" spans="1:2">
      <c r="B82" t="s">
        <v>539</v>
      </c>
    </row>
    <row r="83" spans="1:2">
      <c r="B83" t="s">
        <v>540</v>
      </c>
    </row>
    <row r="84" spans="1:2">
      <c r="B84" t="s">
        <v>541</v>
      </c>
    </row>
    <row r="85" spans="1:2">
      <c r="B85" t="s">
        <v>542</v>
      </c>
    </row>
    <row r="86" spans="1:2">
      <c r="B86" t="s">
        <v>543</v>
      </c>
    </row>
    <row r="87" spans="1:2">
      <c r="B87" t="s">
        <v>544</v>
      </c>
    </row>
    <row r="88" spans="1:2">
      <c r="B88" t="s">
        <v>545</v>
      </c>
    </row>
    <row r="89" spans="1:2">
      <c r="B89" t="s">
        <v>546</v>
      </c>
    </row>
    <row r="90" spans="1:2">
      <c r="B90" t="s">
        <v>547</v>
      </c>
    </row>
    <row r="91" spans="1:2">
      <c r="B91" t="s">
        <v>548</v>
      </c>
    </row>
    <row r="92" spans="1:2">
      <c r="B92" t="s">
        <v>549</v>
      </c>
    </row>
    <row r="93" spans="1:2">
      <c r="B93" t="s">
        <v>550</v>
      </c>
    </row>
    <row r="94" spans="1:2">
      <c r="B94" t="s">
        <v>551</v>
      </c>
    </row>
    <row r="95" spans="1:2">
      <c r="B95" t="s">
        <v>552</v>
      </c>
    </row>
    <row r="96" spans="1:2">
      <c r="B96" t="s">
        <v>553</v>
      </c>
    </row>
    <row r="97" spans="1:2">
      <c r="B97" t="s">
        <v>554</v>
      </c>
    </row>
    <row r="98" spans="1:2">
      <c r="B98" t="s">
        <v>555</v>
      </c>
    </row>
    <row r="99" spans="1:2">
      <c r="B99" t="s">
        <v>556</v>
      </c>
    </row>
    <row r="100" spans="1:2">
      <c r="B100" t="s">
        <v>557</v>
      </c>
    </row>
    <row r="101" spans="1:2">
      <c r="B101" t="s">
        <v>558</v>
      </c>
    </row>
    <row r="102" spans="1:2">
      <c r="B102" t="s">
        <v>559</v>
      </c>
    </row>
    <row r="103" spans="1:2">
      <c r="B103" t="s">
        <v>560</v>
      </c>
    </row>
    <row r="104" spans="1:2">
      <c r="B104" t="s">
        <v>561</v>
      </c>
    </row>
    <row r="105" spans="1:2">
      <c r="B105" t="s">
        <v>562</v>
      </c>
    </row>
    <row r="106" spans="1:2">
      <c r="B106" t="s">
        <v>563</v>
      </c>
    </row>
    <row r="107" spans="1:2">
      <c r="B107" t="s">
        <v>564</v>
      </c>
    </row>
    <row r="108" spans="1:2">
      <c r="B108" t="s">
        <v>565</v>
      </c>
    </row>
    <row r="109" spans="1:2">
      <c r="B109" t="s">
        <v>566</v>
      </c>
    </row>
    <row r="110" spans="1:2">
      <c r="B110" t="s">
        <v>567</v>
      </c>
    </row>
    <row r="111" spans="1:2">
      <c r="B111" t="s">
        <v>568</v>
      </c>
    </row>
    <row r="112" spans="1:2">
      <c r="B112" t="s">
        <v>569</v>
      </c>
    </row>
    <row r="113" spans="1:2">
      <c r="B113" t="s">
        <v>570</v>
      </c>
    </row>
    <row r="114" spans="1:2">
      <c r="B114" t="s">
        <v>571</v>
      </c>
    </row>
    <row r="115" spans="1:2">
      <c r="B115" t="s">
        <v>572</v>
      </c>
    </row>
    <row r="116" spans="1:2">
      <c r="B116" t="s">
        <v>573</v>
      </c>
    </row>
    <row r="117" spans="1:2">
      <c r="B117" t="s">
        <v>574</v>
      </c>
    </row>
    <row r="118" spans="1:2">
      <c r="B118" t="s">
        <v>575</v>
      </c>
    </row>
    <row r="119" spans="1:2">
      <c r="B119" t="s">
        <v>576</v>
      </c>
    </row>
    <row r="120" spans="1:2">
      <c r="B120" t="s">
        <v>577</v>
      </c>
    </row>
    <row r="121" spans="1:2">
      <c r="B121" t="s">
        <v>578</v>
      </c>
    </row>
    <row r="122" spans="1:2">
      <c r="B122" t="s">
        <v>579</v>
      </c>
    </row>
    <row r="123" spans="1:2">
      <c r="B123" t="s">
        <v>580</v>
      </c>
    </row>
    <row r="124" spans="1:2">
      <c r="B124" t="s">
        <v>581</v>
      </c>
    </row>
    <row r="125" spans="1:2">
      <c r="B125" t="s">
        <v>582</v>
      </c>
    </row>
    <row r="126" spans="1:2">
      <c r="B126" t="s">
        <v>583</v>
      </c>
    </row>
    <row r="127" spans="1:2">
      <c r="B127" t="s">
        <v>584</v>
      </c>
    </row>
    <row r="128" spans="1:2">
      <c r="B128" t="s">
        <v>585</v>
      </c>
    </row>
    <row r="129" spans="1:2">
      <c r="B129" t="s">
        <v>586</v>
      </c>
    </row>
    <row r="130" spans="1:2">
      <c r="B130" t="s">
        <v>587</v>
      </c>
    </row>
    <row r="131" spans="1:2">
      <c r="B131" t="s">
        <v>588</v>
      </c>
    </row>
    <row r="132" spans="1:2">
      <c r="B132" t="s">
        <v>589</v>
      </c>
    </row>
    <row r="133" spans="1:2">
      <c r="B133" t="s">
        <v>590</v>
      </c>
    </row>
    <row r="134" spans="1:2">
      <c r="B134" t="s">
        <v>591</v>
      </c>
    </row>
    <row r="135" spans="1:2">
      <c r="B135" t="s">
        <v>592</v>
      </c>
    </row>
    <row r="136" spans="1:2">
      <c r="B136" t="s">
        <v>593</v>
      </c>
    </row>
    <row r="137" spans="1:2">
      <c r="B137" t="s">
        <v>594</v>
      </c>
    </row>
    <row r="138" spans="1:2">
      <c r="B138" t="s">
        <v>595</v>
      </c>
    </row>
    <row r="139" spans="1:2">
      <c r="B139" t="s">
        <v>596</v>
      </c>
    </row>
    <row r="140" spans="1:2">
      <c r="B140" t="s">
        <v>597</v>
      </c>
    </row>
    <row r="141" spans="1:2">
      <c r="B141" t="s">
        <v>598</v>
      </c>
    </row>
    <row r="142" spans="1:2">
      <c r="B142" t="s">
        <v>599</v>
      </c>
    </row>
    <row r="143" spans="1:2">
      <c r="B143" t="s">
        <v>600</v>
      </c>
    </row>
    <row r="144" spans="1:2">
      <c r="B144" t="s">
        <v>601</v>
      </c>
    </row>
    <row r="145" spans="1:2">
      <c r="B145" t="s">
        <v>602</v>
      </c>
    </row>
    <row r="146" spans="1:2">
      <c r="B146" t="s">
        <v>603</v>
      </c>
    </row>
    <row r="147" spans="1:2">
      <c r="B147" t="s">
        <v>604</v>
      </c>
    </row>
    <row r="148" spans="1:2">
      <c r="B148" t="s">
        <v>605</v>
      </c>
    </row>
    <row r="149" spans="1:2">
      <c r="B149" t="s">
        <v>606</v>
      </c>
    </row>
    <row r="150" spans="1:2">
      <c r="B150" t="s">
        <v>607</v>
      </c>
    </row>
    <row r="151" spans="1:2">
      <c r="B151" t="s">
        <v>608</v>
      </c>
    </row>
    <row r="152" spans="1:2">
      <c r="B152" t="s">
        <v>609</v>
      </c>
    </row>
    <row r="153" spans="1:2">
      <c r="B153" t="s">
        <v>610</v>
      </c>
    </row>
    <row r="154" spans="1:2">
      <c r="B154" t="s">
        <v>611</v>
      </c>
    </row>
    <row r="155" spans="1:2">
      <c r="B155" t="s">
        <v>612</v>
      </c>
    </row>
    <row r="156" spans="1:2">
      <c r="B156" t="s">
        <v>613</v>
      </c>
    </row>
    <row r="157" spans="1:2">
      <c r="B157" t="s">
        <v>614</v>
      </c>
    </row>
    <row r="158" spans="1:2">
      <c r="B158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2019-03-05T10:56:05+01:00</dcterms:created>
  <dcterms:modified xsi:type="dcterms:W3CDTF">2019-03-05T10:56:05+01:00</dcterms:modified>
  <dc:title>Untitled Spreadsheet</dc:title>
  <dc:description/>
  <dc:subject/>
  <cp:keywords/>
  <cp:category/>
</cp:coreProperties>
</file>