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'Validalas'!$C$1:$C$96</definedName>
    <definedName name="kar">'Validalas'!$D$1:$D$223</definedName>
    <definedName name="tanszek">'Validalas'!$E$1:$E$51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<sst xmlns="http://schemas.openxmlformats.org/spreadsheetml/2006/main" uniqueCount="413">
  <si>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</si>
  <si>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</si>
  <si>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</si>
  <si>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</si>
  <si>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</si>
  <si>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</si>
  <si>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</si>
  <si>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</si>
  <si>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</si>
  <si>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</si>
  <si>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</si>
  <si>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</si>
  <si>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</si>
  <si>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</si>
  <si>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</si>
  <si>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</si>
  <si>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</si>
  <si>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</si>
  <si>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</si>
  <si>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</si>
  <si>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</si>
  <si>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</si>
  <si>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</si>
  <si>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</si>
  <si>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</si>
  <si>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</si>
  <si>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</si>
  <si>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</si>
  <si>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</si>
  <si>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</si>
  <si>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</si>
  <si>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</si>
  <si>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</si>
  <si>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</si>
  <si>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</si>
  <si>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</si>
  <si>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</si>
  <si>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</si>
  <si>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</si>
  <si>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</si>
  <si>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</si>
  <si>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</si>
  <si>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</si>
  <si>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</si>
  <si>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</si>
  <si>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</si>
  <si>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</si>
  <si>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</si>
  <si>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</si>
  <si>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</si>
  <si>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</si>
  <si>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</si>
  <si>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</si>
  <si>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</si>
  <si>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</si>
  <si>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</si>
  <si>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</si>
  <si>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</si>
  <si>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</si>
  <si>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</si>
  <si>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</si>
  <si>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</si>
  <si>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</si>
  <si>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és Nemzetközi Kapcsolatok Kar</t>
  </si>
  <si>
    <t>DE - Germanisztikai Intézet</t>
  </si>
  <si>
    <t>BGF - Budapesti Gazdasági Főiskola (inaktív)</t>
  </si>
  <si>
    <t>BCE - TK, Társadalomtudományi Kar (inaktív)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</si>
  <si>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</si>
  <si>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</si>
  <si>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</si>
  <si>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</si>
  <si>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</si>
  <si>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</si>
  <si>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</si>
  <si>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</si>
  <si>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</si>
  <si>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</si>
  <si>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</si>
  <si>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</si>
  <si>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</si>
  <si>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</si>
  <si>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</si>
  <si>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</si>
  <si>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</si>
  <si>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</si>
  <si>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</si>
  <si>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</si>
  <si>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</si>
  <si>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</si>
  <si>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</si>
  <si>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</si>
  <si>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</si>
  <si>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</si>
  <si>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</si>
  <si>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</si>
  <si>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</t>
  </si>
  <si>
    <t>BKF - KMK, Kommunikációs és Művészeti Kar (inaktív)</t>
  </si>
  <si>
    <t>DE - Szláv Filológiai Intézet</t>
  </si>
  <si>
    <t>EGHF - Egri Hittudományi Főiskola</t>
  </si>
  <si>
    <t>BME - ÉMK, Építőmérnöki Kar</t>
  </si>
  <si>
    <t>DE - Szociológia és Szociálpolitika Tanszék</t>
  </si>
  <si>
    <t>EHE - Evangélikus Hittudományi Egyetem</t>
  </si>
  <si>
    <t>BME - ÉPK, Építészmérnöki Kar</t>
  </si>
  <si>
    <t>DE - Történelmi Intézet</t>
  </si>
  <si>
    <t>EJF - Eötvös József Főiskola</t>
  </si>
  <si>
    <t>BME - GPK, Gépészmérnöki Kar</t>
  </si>
  <si>
    <t>DRHE - Alkalmazott Teológiai Intézet</t>
  </si>
  <si>
    <t>EKE - Eszterházy Károly Egyetem</t>
  </si>
  <si>
    <t>BME - GTK, Gazdaság- és Társadalomtudományi Kar</t>
  </si>
  <si>
    <t>DRHE - Kölcsey Ferenc Tanítóképzési Intézet</t>
  </si>
  <si>
    <t>EKF - Eszterházy Károly Főiskola (inaktív)</t>
  </si>
  <si>
    <t>BME - KJK, Közlekedésmérnöki és Járműmérnöki Kar</t>
  </si>
  <si>
    <t>DRHE - Kommunikáció- és Társadalomtudományi Intézet</t>
  </si>
  <si>
    <t>ELTE - Eötvös Loránd Tudományegyetem</t>
  </si>
  <si>
    <t>BME - TTK, Természettudományi Kar</t>
  </si>
  <si>
    <t>DRHE - Teológiai Intézet</t>
  </si>
  <si>
    <t>ESZHF - Esztergomi Hittudományi Főiskola</t>
  </si>
  <si>
    <t>BME - VBK, Vegyészmérnöki és Biomérnöki Kar</t>
  </si>
  <si>
    <t>ELTE - Andragógia Tanszék</t>
  </si>
  <si>
    <t>ETDK - Erdélyi Tudományos Diákköri Konferencia</t>
  </si>
  <si>
    <t>BME - VIK, Villamosmérnöki és Informatikai Kar</t>
  </si>
  <si>
    <t>ELTE - Biológia Intézet</t>
  </si>
  <si>
    <t>FTDK - Felvidéki Tudományos Diákköri Konferencia</t>
  </si>
  <si>
    <t>DE - ÁJK, Állam- és Jogtudományi Kar</t>
  </si>
  <si>
    <t>ELTE - Egészségfejlesztési és Sporttudományi Intézet</t>
  </si>
  <si>
    <t>GDF - Gábor Dénes Főiskola</t>
  </si>
  <si>
    <t>DE - ÁOK, Általános Orvostudományi Kar</t>
  </si>
  <si>
    <t>ELTE - Neveléstudományi Intézet</t>
  </si>
  <si>
    <t>GFF - Gál Ferenc Főiskola</t>
  </si>
  <si>
    <t>DE - BTK, Bölcsészettudományi Kar</t>
  </si>
  <si>
    <t>ME - Bartók Béla Zeneművészeti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</si>
  <si>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</si>
  <si>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</si>
  <si>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</si>
  <si>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</si>
  <si>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</si>
  <si>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</si>
  <si>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</si>
  <si>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</si>
  <si>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</si>
  <si>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</si>
  <si>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</si>
  <si>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</si>
  <si>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HT - Határon Túli Felsőoktatási Intézmény</t>
  </si>
  <si>
    <t>DE - GYFK, Gyermeknevelési és Felnőttképzési Kar (inaktív)</t>
  </si>
  <si>
    <t>NYF - Vizuális Kultúra Intézet</t>
  </si>
  <si>
    <t>KDOSZ - Kutató Diákok Országos Konferenciája</t>
  </si>
  <si>
    <t xml:space="preserve">DE - GYGYK, Gyermeknevelési és Gyógypedagógiai Kar </t>
  </si>
  <si>
    <t>NYME - Alkalmazott Művészeti Intézet (inaktív)</t>
  </si>
  <si>
    <t>KE - Kaposvári Egyetem</t>
  </si>
  <si>
    <t>DE - GYTK, Gyógyszerésztudományi Kar</t>
  </si>
  <si>
    <t>OE - Geoinformatikai Intézet</t>
  </si>
  <si>
    <t>KEE - Közép-Európai Egyetem</t>
  </si>
  <si>
    <t>DE - IK, Informatikai Kar</t>
  </si>
  <si>
    <t>SOE - Alkalmazott Művészeti Intézet</t>
  </si>
  <si>
    <t>KF - Kecskeméti Főiskola (inaktív)</t>
  </si>
  <si>
    <t>DE - KTK, Közgazdaság- és Gazdaságtudományi Kar (inaktív)</t>
  </si>
  <si>
    <t>SZF - Műszaki és Mezőgazdasági Fakultás</t>
  </si>
  <si>
    <t>KJF - Kodolányi János Főiskola</t>
  </si>
  <si>
    <t>DE - MÉK, Mezőgazdaság-, Élelmiszertudományi és Környezetgazdálkodási Kar</t>
  </si>
  <si>
    <t>SZIE - Egészségtudományi Campus</t>
  </si>
  <si>
    <t>KRE - Károli Gáspár Református Egyetem</t>
  </si>
  <si>
    <t>DE - MK, Műszaki Kar</t>
  </si>
  <si>
    <t>SZIE - Egészségtudományi Campus (inaktív)</t>
  </si>
  <si>
    <t>KRF - Károly Róbert Főiskola</t>
  </si>
  <si>
    <t>DE - NK, Népegészségügyi Kar</t>
  </si>
  <si>
    <t>SZIE - Egészségtudományi és Környezetegészségügyi Intézet (inaktív)</t>
  </si>
  <si>
    <t>KTDK - Kárpátaljai Tudományos Diákköri Konferencia</t>
  </si>
  <si>
    <t>DE - OEC, Orvos- és Egészségtudományi Centrum</t>
  </si>
  <si>
    <t>SZIE - Gazdasági Campus</t>
  </si>
  <si>
    <t>KTIF - Kölcsey Ferenc Református Tanítóképző Főiskola (inaktív)</t>
  </si>
  <si>
    <t>DE - TTK, Természettudományi és Technológiai Kar</t>
  </si>
  <si>
    <t>SZIE - Gazdasági Campus (inaktív)</t>
  </si>
  <si>
    <t>LFZE - Liszt Ferenc Zeneművészeti Egyetem</t>
  </si>
  <si>
    <t>DE - ZK, Zeneművészeti Kar</t>
  </si>
  <si>
    <t>SZIE - Tessedik Campus</t>
  </si>
  <si>
    <t>ME - Miskolci Egyetem</t>
  </si>
  <si>
    <t>EJF - Bajcsy Campus, Bajcsy-Zsilinszky Utcai Campus (inaktív)</t>
  </si>
  <si>
    <t>SZIE - Tessedik Campus (inaktív)</t>
  </si>
  <si>
    <t>MET - Budapesti Metropolitan Egyetem (inaktív)</t>
  </si>
  <si>
    <t>EJF - M, Műszaki és Közgazdaságtudományi Kar (inaktív)</t>
  </si>
  <si>
    <t>SZTE - Ének-zene Tanszék</t>
  </si>
  <si>
    <t>MET - Budapesti Metropolitan Főiskola (inaktív)</t>
  </si>
  <si>
    <t>EJF - MKK, Műszaki és Közgazdaságtudományi Kar (inaktív)</t>
  </si>
  <si>
    <t>SZTE - Rajz-művészettörténet Tanszék</t>
  </si>
  <si>
    <t>METU - Budapesti Metropolitan Egyetem</t>
  </si>
  <si>
    <t>EJF - P, Neveléstudományi Kar (inaktív)</t>
  </si>
  <si>
    <t>WJLF - Neveléstudományi Tanszék</t>
  </si>
  <si>
    <t>MKE - Magyar Képzőművészeti Egyetem</t>
  </si>
  <si>
    <t>EJF - Szegedi Campus, Szegedi Úti Campus</t>
  </si>
  <si>
    <t>WJLF - Szociális Munka Tanszék</t>
  </si>
  <si>
    <t>MOME - Moholy-Nagy Művészeti Egyetem</t>
  </si>
  <si>
    <t>EKE - AVK, Agrártudományi és Vidékfejlesztési Kar</t>
  </si>
  <si>
    <t>ZSKE - Gazdaság- és Vezetéstudományi Intézet</t>
  </si>
  <si>
    <t>MPANNI - Mozgássérültek Pető András Nevelőképző és Nevelőintézete (inaktív)</t>
  </si>
  <si>
    <t>EKE - BTK, Bölcsészettudományi Kar</t>
  </si>
  <si>
    <t>ZSKF - Gazdaság- és Vezetéstudományi Intézet (inaktív)</t>
  </si>
  <si>
    <t>MTE - Magyar Táncművészeti Egyetem</t>
  </si>
  <si>
    <t>EKE - GTK, Gazdaság- és Társadalomtudományi Kar</t>
  </si>
  <si>
    <t>MTF - Magyar Táncművészeti Főiskola (inaktív)</t>
  </si>
  <si>
    <t>EKE - PK, Pedagógiai Kar</t>
  </si>
  <si>
    <t>MÜTF - Modern Üzleti Tudományok Főiskolája (inaktív)</t>
  </si>
  <si>
    <t>EKE - TTK, Természettudományi Kar</t>
  </si>
  <si>
    <t>NJE - Neumann János Egyetem</t>
  </si>
  <si>
    <t>EKF - BTK, Bölcsészettudományi Kar (inaktív)</t>
  </si>
  <si>
    <t>NKE - Nemzeti Közszolgálati Egyetem</t>
  </si>
  <si>
    <t>EKF - CK, Comenius Kar (inaktív)</t>
  </si>
  <si>
    <t>NÜF - Nemzetközi Üzleti Főiskola (International Business School)</t>
  </si>
  <si>
    <t>EKF - GTK, Gazdaság- és Társadalomtudományi Kar (inaktív)</t>
  </si>
  <si>
    <t>NYE - Nyíregyházi Egyetem</t>
  </si>
  <si>
    <t>EKF - TKTK, Tanárképzési és Tudástechnológiai Kar (inaktív)</t>
  </si>
  <si>
    <t>NYF - Nyíregyházi Főiskola (inaktív)</t>
  </si>
  <si>
    <t>EKF - TTK, Természettudományi Kar (inaktív)</t>
  </si>
  <si>
    <t>NYME - Nyugat-magyarországi Egyetem (inaktív)</t>
  </si>
  <si>
    <t>ELTE - ÁJK, Állam- és Jogtudományi Kar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</si>
  <si>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</si>
  <si>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</si>
  <si>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</si>
  <si>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</si>
  <si>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</si>
  <si>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</si>
  <si>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</si>
  <si>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</si>
  <si>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</si>
  <si>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</si>
  <si>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</si>
  <si>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</si>
  <si>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</si>
  <si>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</si>
  <si>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</si>
  <si>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</si>
  <si>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</si>
  <si>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KAK, Környezetvédelmi és Agrártudományi Konferencia</t>
  </si>
  <si>
    <t>PTE - Pécsi Tudományegyetem</t>
  </si>
  <si>
    <t>ETDK - MTK, Műszaki Tudományos Konferencia</t>
  </si>
  <si>
    <t>PTF - Pünkösdi Teológiai Főiskola</t>
  </si>
  <si>
    <t>ETDK - OGYK, Orvostudományi és Gyógyszerészeti Konferencia</t>
  </si>
  <si>
    <t>RTF - Rendőrtiszti Főiskola (inaktív)</t>
  </si>
  <si>
    <t>ETDK - RHK, Reál- és Humántudományi Konferencia</t>
  </si>
  <si>
    <t>SE - Semmelweis Egyetem</t>
  </si>
  <si>
    <t>GFF - ESZK, Egészség- és Szociális Tudományi Kar</t>
  </si>
  <si>
    <t>SOE - Soproni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</si>
  <si>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</si>
  <si>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</si>
  <si>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</si>
  <si>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</si>
  <si>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</si>
  <si>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</si>
  <si>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</si>
  <si>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SZAGKHF - Szent Atanáz Görög Katolikus Hittudományi Főiskola</t>
  </si>
  <si>
    <t>KE - ÁTK, Állattudományi Kar (inaktív)</t>
  </si>
  <si>
    <t>SZE - Széchenyi István Egyetem</t>
  </si>
  <si>
    <t>KE - GTK, Gazdaságtudományi Kar</t>
  </si>
  <si>
    <t>SZF - Szolnoki Főiskola</t>
  </si>
  <si>
    <t>KE - MK, Rippl-Rónai Művészeti Kar</t>
  </si>
  <si>
    <t>SZFE - Színház- és Filmművészeti Egyetem</t>
  </si>
  <si>
    <t>KE - MK, Művészeti Kar (inaktív)</t>
  </si>
  <si>
    <t>SZIE - Szent István Egyetem</t>
  </si>
  <si>
    <t>KE - PK, Pedagógiai Kar</t>
  </si>
  <si>
    <t>SZPA - Szent Pál Akadémia</t>
  </si>
  <si>
    <t>KF - GAMFK, Gépipari és Automatizálási Műszaki Főiskolai Kar (inaktív)</t>
  </si>
  <si>
    <t>SZTE - Szegedi Tudományegyetem</t>
  </si>
  <si>
    <t>KF - KFK, Kertészeti Főiskolai Kar (inaktív)</t>
  </si>
  <si>
    <t>TF - Testnevelési Egyetem</t>
  </si>
  <si>
    <t>KF - TFK, Tanítóképző Főiskolai Kar (inaktív)</t>
  </si>
  <si>
    <t>TKBF - A Tan Kapuja Buddhista Főiskola</t>
  </si>
  <si>
    <t>KRE - ÁJK, Állam- és Jogtudományi Kar</t>
  </si>
  <si>
    <t>TPF - Tomori Pál Főiskola</t>
  </si>
  <si>
    <t>KRE - BTK, Bölcsészettudományi Kar</t>
  </si>
  <si>
    <t>UE - University of Edinburgh</t>
  </si>
  <si>
    <t>KRE - HTK, Hittudományi Kar</t>
  </si>
  <si>
    <t>VHF - Veszprémi Érseki Hittudományi Főiskola</t>
  </si>
  <si>
    <t>KRE - TFK, Tanítóképző Főiskolai Kar</t>
  </si>
  <si>
    <t>VMTDK - Vajdasági Magyar Tudományos Diákköri Konferencia</t>
  </si>
  <si>
    <t>KRF - GTK, Gazdaság- és Társadalomtudományi Kar (inaktív)</t>
  </si>
  <si>
    <t>WJLF - Wesley János Lelkészképző Főiskola</t>
  </si>
  <si>
    <t>KRF - TVK, Természeti Erőforrásgazdálkodási és Vidékfejlesztési Kar (inaktív)</t>
  </si>
  <si>
    <t>WSUF - Wekerle Sándor Üzleti Főiskola</t>
  </si>
  <si>
    <t>ME - ÁJK, Állam- és Jogtudományi Kar</t>
  </si>
  <si>
    <t>X - Egyéb külföldi felsőoktatási intézmény</t>
  </si>
  <si>
    <t>ME - BTK, Bölcsészettudományi Kar</t>
  </si>
  <si>
    <t>ZMNE - Zrínyi Miklós Nemzetvédelmi Egyetem (inaktív)</t>
  </si>
  <si>
    <t>ME - CFK, Comenius Főiskolai Kar (inaktív)</t>
  </si>
  <si>
    <t>ZSKE - Zsigmond Király Egyetem</t>
  </si>
  <si>
    <t>ME - CTFK, Comenius Tanítóképző Főiskolai Kar (inaktív)</t>
  </si>
  <si>
    <t>ZSKF - Zsigmond Király Főiskola (inaktív)</t>
  </si>
  <si>
    <t>ME - EK, Egészségügyi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</si>
  <si>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</si>
  <si>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</si>
  <si>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</si>
  <si>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</si>
  <si>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</si>
  <si>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</si>
  <si>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</si>
  <si>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</si>
  <si>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</t>
  </si>
  <si>
    <t>METU - KMK, Kommunikációs és Művészeti Kar</t>
  </si>
  <si>
    <t>NJE - GAMFK, GAMF Műszaki és Informatikai Kar</t>
  </si>
  <si>
    <t>NJE - GK, Gazdálkodási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</si>
  <si>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</si>
  <si>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</si>
  <si>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</si>
  <si>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</si>
  <si>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</si>
  <si>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</si>
  <si>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</si>
  <si>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</si>
  <si>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</si>
  <si>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</si>
  <si>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</si>
  <si>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</si>
  <si>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</si>
  <si>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</si>
  <si>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</si>
  <si>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</si>
  <si>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</si>
  <si>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</si>
  <si>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</si>
  <si>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</si>
  <si>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</si>
  <si>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</si>
  <si>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</si>
  <si>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</si>
  <si>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</si>
  <si>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</si>
  <si>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</si>
  <si>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</si>
  <si>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</si>
  <si>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</si>
  <si>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</si>
  <si>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</si>
  <si>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</si>
  <si>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</si>
  <si>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</si>
  <si>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</si>
  <si>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</si>
  <si>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</si>
  <si>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</si>
  <si>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</si>
  <si>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</si>
  <si>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</si>
  <si>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</si>
  <si>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</si>
  <si>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</si>
  <si>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</si>
  <si>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</si>
  <si>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</si>
  <si>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</si>
  <si>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</si>
  <si>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</si>
  <si>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</si>
  <si>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</si>
  <si>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</si>
  <si>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</si>
  <si>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</si>
  <si>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</si>
  <si>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</si>
  <si>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</si>
  <si>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</si>
  <si>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</si>
  <si>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</si>
  <si>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</si>
  <si>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</si>
  <si>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</si>
  <si>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</si>
  <si>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</si>
  <si>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</si>
  <si>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</si>
  <si>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</si>
  <si>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</si>
  <si>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</si>
  <si>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</si>
  <si>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</si>
  <si>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</si>
  <si>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</si>
  <si>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</si>
  <si>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</si>
  <si>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</si>
  <si>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</si>
  <si>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</si>
  <si>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</si>
  <si>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</si>
  <si>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MTK, Műszaki Tudományi Kar (inaktív)</t>
  </si>
  <si>
    <t>SZE - ZMI, Varga Tibor Zeneművészeti Intézet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</si>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</sst>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1" t="s">
        <v>0</v>
      </c>
      <c r="B1" s="51"/>
      <c r="C1" s="51"/>
      <c r="D1" s="51"/>
      <c r="E1" s="51"/>
      <c r="F1" s="51"/>
      <c r="G1" s="51"/>
      <c r="H1" s="51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2"/>
      <c r="D2" s="52"/>
      <c r="E2" s="52"/>
      <c r="F2" s="52"/>
      <c r="G2" s="52"/>
      <c r="H2" s="52"/>
      <c r="I2" s="6" t="s">
        <v>2</v>
      </c>
      <c r="J2" s="53"/>
      <c r="K2" s="53"/>
      <c r="M2" s="7"/>
      <c r="N2" s="7"/>
    </row>
    <row r="3" spans="1:22" customHeight="1" ht="21">
      <c r="B3" s="8" t="s">
        <v>3</v>
      </c>
      <c r="C3" s="54"/>
      <c r="D3" s="54"/>
      <c r="E3" s="54"/>
      <c r="F3" s="54"/>
      <c r="G3" s="54"/>
      <c r="H3" s="54"/>
      <c r="I3" s="9" t="s">
        <v>4</v>
      </c>
      <c r="J3" s="55"/>
      <c r="K3" s="55"/>
      <c r="M3" s="10"/>
      <c r="N3" s="10"/>
    </row>
    <row r="4" spans="1:22" customHeight="1" ht="21">
      <c r="B4" s="8" t="s">
        <v>5</v>
      </c>
      <c r="C4" s="54"/>
      <c r="D4" s="54"/>
      <c r="E4" s="54"/>
      <c r="F4" s="54"/>
      <c r="G4" s="54"/>
      <c r="H4" s="54"/>
      <c r="I4" s="6" t="s">
        <v>6</v>
      </c>
      <c r="J4" s="65"/>
      <c r="K4" s="6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50"/>
      <c r="M8" s="50"/>
      <c r="N8" s="5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50"/>
      <c r="M9" s="50"/>
      <c r="N9" s="5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50"/>
      <c r="M10" s="50"/>
      <c r="N10" s="5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50"/>
      <c r="M11" s="50"/>
      <c r="N11" s="5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50"/>
      <c r="M12" s="50"/>
      <c r="N12" s="5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50"/>
      <c r="M13" s="50"/>
      <c r="N13" s="5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50"/>
      <c r="M14" s="50"/>
      <c r="N14" s="5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50"/>
      <c r="M15" s="50"/>
      <c r="N15" s="5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50"/>
      <c r="M16" s="50"/>
      <c r="N16" s="5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50"/>
      <c r="M17" s="50"/>
      <c r="N17" s="5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50"/>
      <c r="M18" s="50"/>
      <c r="N18" s="5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50"/>
      <c r="M19" s="50"/>
      <c r="N19" s="5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50"/>
      <c r="M20" s="50"/>
      <c r="N20" s="5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50"/>
      <c r="M21" s="50"/>
      <c r="N21" s="5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50"/>
      <c r="M22" s="50"/>
      <c r="N22" s="5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50"/>
      <c r="M23" s="50"/>
      <c r="N23" s="5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50"/>
      <c r="M24" s="50"/>
      <c r="N24" s="5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50"/>
      <c r="M25" s="50"/>
      <c r="N25" s="5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50"/>
      <c r="M26" s="50"/>
      <c r="N26" s="5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50"/>
      <c r="M27" s="50"/>
      <c r="N27" s="5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50"/>
      <c r="M28" s="50"/>
      <c r="N28" s="5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50"/>
      <c r="M29" s="50"/>
      <c r="N29" s="5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50"/>
      <c r="M30" s="50"/>
      <c r="N30" s="5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50"/>
      <c r="M31" s="50"/>
      <c r="N31" s="5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50"/>
      <c r="M32" s="50"/>
      <c r="N32" s="5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50"/>
      <c r="M33" s="50"/>
      <c r="N33" s="5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50"/>
      <c r="M34" s="50"/>
      <c r="N34" s="5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50"/>
      <c r="M35" s="50"/>
      <c r="N35" s="5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50"/>
      <c r="M36" s="50"/>
      <c r="N36" s="5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50"/>
      <c r="M37" s="50"/>
      <c r="N37" s="5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50"/>
      <c r="M38" s="50"/>
      <c r="N38" s="5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50"/>
      <c r="M39" s="50"/>
      <c r="N39" s="5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50"/>
      <c r="M40" s="50"/>
      <c r="N40" s="5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50"/>
      <c r="M41" s="50"/>
      <c r="N41" s="5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50"/>
      <c r="M42" s="50"/>
      <c r="N42" s="5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50"/>
      <c r="M43" s="50"/>
      <c r="N43" s="5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50"/>
      <c r="M44" s="50"/>
      <c r="N44" s="5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50"/>
      <c r="M45" s="50"/>
      <c r="N45" s="5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50"/>
      <c r="M46" s="50"/>
      <c r="N46" s="5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50"/>
      <c r="M47" s="50"/>
      <c r="N47" s="5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50"/>
      <c r="M48" s="50"/>
      <c r="N48" s="5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50"/>
      <c r="M49" s="50"/>
      <c r="N49" s="5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50"/>
      <c r="M50" s="50"/>
      <c r="N50" s="5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50"/>
      <c r="M51" s="50"/>
      <c r="N51" s="5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50"/>
      <c r="M52" s="50"/>
      <c r="N52" s="5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50"/>
      <c r="M53" s="50"/>
      <c r="N53" s="5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50"/>
      <c r="M54" s="50"/>
      <c r="N54" s="5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50"/>
      <c r="M55" s="50"/>
      <c r="N55" s="5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50"/>
      <c r="M56" s="50"/>
      <c r="N56" s="5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50"/>
      <c r="M57" s="50"/>
      <c r="N57" s="5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50"/>
      <c r="M58" s="50"/>
      <c r="N58" s="5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50"/>
      <c r="M59" s="50"/>
      <c r="N59" s="5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50"/>
      <c r="M60" s="50"/>
      <c r="N60" s="5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50"/>
      <c r="M61" s="50"/>
      <c r="N61" s="5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50"/>
      <c r="M62" s="50"/>
      <c r="N62" s="5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50"/>
      <c r="M63" s="50"/>
      <c r="N63" s="5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50"/>
      <c r="M64" s="50"/>
      <c r="N64" s="5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50"/>
      <c r="M65" s="50"/>
      <c r="N65" s="5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50"/>
      <c r="M66" s="50"/>
      <c r="N66" s="5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50"/>
      <c r="M67" s="50"/>
      <c r="N67" s="5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50"/>
      <c r="M68" s="50"/>
      <c r="N68" s="5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50"/>
      <c r="M69" s="50"/>
      <c r="N69" s="5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50"/>
      <c r="M70" s="50"/>
      <c r="N70" s="5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50"/>
      <c r="M71" s="50"/>
      <c r="N71" s="5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50"/>
      <c r="M72" s="50"/>
      <c r="N72" s="5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50"/>
      <c r="M73" s="50"/>
      <c r="N73" s="5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50"/>
      <c r="M74" s="50"/>
      <c r="N74" s="5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50"/>
      <c r="M75" s="50"/>
      <c r="N75" s="5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50"/>
      <c r="M76" s="50"/>
      <c r="N76" s="5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50"/>
      <c r="M77" s="50"/>
      <c r="N77" s="5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50"/>
      <c r="M78" s="50"/>
      <c r="N78" s="5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50"/>
      <c r="M79" s="50"/>
      <c r="N79" s="5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50"/>
      <c r="M80" s="50"/>
      <c r="N80" s="5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50"/>
      <c r="M81" s="50"/>
      <c r="N81" s="5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50"/>
      <c r="M82" s="50"/>
      <c r="N82" s="5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50"/>
      <c r="M83" s="50"/>
      <c r="N83" s="5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50"/>
      <c r="M84" s="50"/>
      <c r="N84" s="5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50"/>
      <c r="M85" s="50"/>
      <c r="N85" s="5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50"/>
      <c r="M86" s="50"/>
      <c r="N86" s="5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50"/>
      <c r="M87" s="50"/>
      <c r="N87" s="5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50"/>
      <c r="M88" s="50"/>
      <c r="N88" s="5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50"/>
      <c r="M89" s="50"/>
      <c r="N89" s="5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50"/>
      <c r="M90" s="50"/>
      <c r="N90" s="5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50"/>
      <c r="M91" s="50"/>
      <c r="N91" s="5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50"/>
      <c r="M92" s="50"/>
      <c r="N92" s="5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50"/>
      <c r="M93" s="50"/>
      <c r="N93" s="5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50"/>
      <c r="M94" s="50"/>
      <c r="N94" s="5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50"/>
      <c r="M95" s="50"/>
      <c r="N95" s="5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50"/>
      <c r="M96" s="50"/>
      <c r="N96" s="5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50"/>
      <c r="M97" s="50"/>
      <c r="N97" s="5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50"/>
      <c r="M98" s="50"/>
      <c r="N98" s="5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50"/>
      <c r="M99" s="50"/>
      <c r="N99" s="5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50"/>
      <c r="M100" s="50"/>
      <c r="N100" s="5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50"/>
      <c r="M101" s="50"/>
      <c r="N101" s="5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50"/>
      <c r="M102" s="50"/>
      <c r="N102" s="5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50"/>
      <c r="M103" s="50"/>
      <c r="N103" s="5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50"/>
      <c r="M104" s="50"/>
      <c r="N104" s="5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50"/>
      <c r="M105" s="50"/>
      <c r="N105" s="5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50"/>
      <c r="M106" s="50"/>
      <c r="N106" s="5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50"/>
      <c r="M107" s="50"/>
      <c r="N107" s="5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50"/>
      <c r="M108" s="50"/>
      <c r="N108" s="5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50"/>
      <c r="M109" s="50"/>
      <c r="N109" s="5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50"/>
      <c r="M110" s="50"/>
      <c r="N110" s="5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50"/>
      <c r="M111" s="50"/>
      <c r="N111" s="5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50"/>
      <c r="M112" s="50"/>
      <c r="N112" s="5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50"/>
      <c r="M113" s="50"/>
      <c r="N113" s="5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50"/>
      <c r="M114" s="50"/>
      <c r="N114" s="5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50"/>
      <c r="M115" s="50"/>
      <c r="N115" s="5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50"/>
      <c r="M116" s="50"/>
      <c r="N116" s="5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50"/>
      <c r="M117" s="50"/>
      <c r="N117" s="5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50"/>
      <c r="M118" s="50"/>
      <c r="N118" s="5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50"/>
      <c r="M119" s="50"/>
      <c r="N119" s="5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50"/>
      <c r="M120" s="50"/>
      <c r="N120" s="5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50"/>
      <c r="M121" s="50"/>
      <c r="N121" s="5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50"/>
      <c r="M122" s="50"/>
      <c r="N122" s="5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50"/>
      <c r="M123" s="50"/>
      <c r="N123" s="5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50"/>
      <c r="M124" s="50"/>
      <c r="N124" s="5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50"/>
      <c r="M125" s="50"/>
      <c r="N125" s="5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50"/>
      <c r="M126" s="50"/>
      <c r="N126" s="5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50"/>
      <c r="M127" s="50"/>
      <c r="N127" s="5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50"/>
      <c r="M128" s="50"/>
      <c r="N128" s="5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50"/>
      <c r="M129" s="50"/>
      <c r="N129" s="5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50"/>
      <c r="M130" s="50"/>
      <c r="N130" s="5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50"/>
      <c r="M131" s="50"/>
      <c r="N131" s="5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50"/>
      <c r="M132" s="50"/>
      <c r="N132" s="5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50"/>
      <c r="M133" s="50"/>
      <c r="N133" s="5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50"/>
      <c r="M134" s="50"/>
      <c r="N134" s="5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50"/>
      <c r="M135" s="50"/>
      <c r="N135" s="5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50"/>
      <c r="M136" s="50"/>
      <c r="N136" s="5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50"/>
      <c r="M137" s="50"/>
      <c r="N137" s="5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50"/>
      <c r="M138" s="50"/>
      <c r="N138" s="5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50"/>
      <c r="M139" s="50"/>
      <c r="N139" s="5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50"/>
      <c r="M140" s="50"/>
      <c r="N140" s="5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50"/>
      <c r="M141" s="50"/>
      <c r="N141" s="5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50"/>
      <c r="M142" s="50"/>
      <c r="N142" s="5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50"/>
      <c r="M143" s="50"/>
      <c r="N143" s="5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50"/>
      <c r="M144" s="50"/>
      <c r="N144" s="5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50"/>
      <c r="M145" s="50"/>
      <c r="N145" s="5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50"/>
      <c r="M146" s="50"/>
      <c r="N146" s="5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50"/>
      <c r="M147" s="50"/>
      <c r="N147" s="5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50"/>
      <c r="M148" s="50"/>
      <c r="N148" s="5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50"/>
      <c r="M149" s="50"/>
      <c r="N149" s="5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50"/>
      <c r="M150" s="50"/>
      <c r="N150" s="5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50"/>
      <c r="M151" s="50"/>
      <c r="N151" s="5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50"/>
      <c r="M152" s="50"/>
      <c r="N152" s="5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50"/>
      <c r="M153" s="50"/>
      <c r="N153" s="5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50"/>
      <c r="M154" s="50"/>
      <c r="N154" s="5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50"/>
      <c r="M155" s="50"/>
      <c r="N155" s="5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50"/>
      <c r="M156" s="50"/>
      <c r="N156" s="5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50"/>
      <c r="M157" s="50"/>
      <c r="N157" s="5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50"/>
      <c r="M158" s="50"/>
      <c r="N158" s="5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50"/>
      <c r="M159" s="50"/>
      <c r="N159" s="5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50"/>
      <c r="M160" s="50"/>
      <c r="N160" s="5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50"/>
      <c r="M161" s="50"/>
      <c r="N161" s="5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50"/>
      <c r="M162" s="50"/>
      <c r="N162" s="5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50"/>
      <c r="M163" s="50"/>
      <c r="N163" s="5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50"/>
      <c r="M164" s="50"/>
      <c r="N164" s="5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50"/>
      <c r="M165" s="50"/>
      <c r="N165" s="5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50"/>
      <c r="M166" s="50"/>
      <c r="N166" s="5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50"/>
      <c r="M167" s="50"/>
      <c r="N167" s="5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50"/>
      <c r="M168" s="50"/>
      <c r="N168" s="5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50"/>
      <c r="M169" s="50"/>
      <c r="N169" s="5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50"/>
      <c r="M170" s="50"/>
      <c r="N170" s="5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50"/>
      <c r="M171" s="50"/>
      <c r="N171" s="5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50"/>
      <c r="M172" s="50"/>
      <c r="N172" s="5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50"/>
      <c r="M173" s="50"/>
      <c r="N173" s="5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50"/>
      <c r="M174" s="50"/>
      <c r="N174" s="5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50"/>
      <c r="M175" s="50"/>
      <c r="N175" s="5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50"/>
      <c r="M176" s="50"/>
      <c r="N176" s="5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50"/>
      <c r="M177" s="50"/>
      <c r="N177" s="5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50"/>
      <c r="M178" s="50"/>
      <c r="N178" s="5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50"/>
      <c r="M179" s="50"/>
      <c r="N179" s="5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50"/>
      <c r="M180" s="50"/>
      <c r="N180" s="5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50"/>
      <c r="M181" s="50"/>
      <c r="N181" s="5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50"/>
      <c r="M182" s="50"/>
      <c r="N182" s="5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50"/>
      <c r="M183" s="50"/>
      <c r="N183" s="5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50"/>
      <c r="M184" s="50"/>
      <c r="N184" s="5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50"/>
      <c r="M185" s="50"/>
      <c r="N185" s="5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50"/>
      <c r="M186" s="50"/>
      <c r="N186" s="5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50"/>
      <c r="M187" s="50"/>
      <c r="N187" s="5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50"/>
      <c r="M188" s="50"/>
      <c r="N188" s="5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50"/>
      <c r="M189" s="50"/>
      <c r="N189" s="5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50"/>
      <c r="M190" s="50"/>
      <c r="N190" s="5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50"/>
      <c r="M191" s="50"/>
      <c r="N191" s="5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50"/>
      <c r="M192" s="50"/>
      <c r="N192" s="5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50"/>
      <c r="M193" s="50"/>
      <c r="N193" s="5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50"/>
      <c r="M194" s="50"/>
      <c r="N194" s="5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50"/>
      <c r="M195" s="50"/>
      <c r="N195" s="5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50"/>
      <c r="M196" s="50"/>
      <c r="N196" s="5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50"/>
      <c r="M197" s="50"/>
      <c r="N197" s="5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50"/>
      <c r="M198" s="50"/>
      <c r="N198" s="5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50"/>
      <c r="M199" s="50"/>
      <c r="N199" s="5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50"/>
      <c r="M200" s="50"/>
      <c r="N200" s="5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50"/>
      <c r="M201" s="50"/>
      <c r="N201" s="5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50"/>
      <c r="M202" s="50"/>
      <c r="N202" s="5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50"/>
      <c r="M203" s="50"/>
      <c r="N203" s="5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50"/>
      <c r="M204" s="50"/>
      <c r="N204" s="5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50"/>
      <c r="M205" s="50"/>
      <c r="N205" s="5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50"/>
      <c r="M206" s="50"/>
      <c r="N206" s="5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50"/>
      <c r="M207" s="50"/>
      <c r="N207" s="5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2"/>
      <c r="J208" s="6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3" t="s">
        <v>23</v>
      </c>
      <c r="D211" s="63"/>
      <c r="E211" s="63"/>
      <c r="F211" s="63"/>
      <c r="G211" s="36" t="s">
        <v>23</v>
      </c>
      <c r="H211" s="36" t="s">
        <v>23</v>
      </c>
      <c r="I211" s="36" t="s">
        <v>24</v>
      </c>
      <c r="J211" s="38"/>
      <c r="K211" s="64"/>
      <c r="L211" s="64"/>
      <c r="M211" s="38"/>
      <c r="N211" s="38"/>
    </row>
    <row r="212" spans="1:22" customHeight="1" ht="15">
      <c r="A212" s="40"/>
      <c r="B212" s="37" t="s">
        <v>25</v>
      </c>
      <c r="C212" s="61" t="s">
        <v>25</v>
      </c>
      <c r="D212" s="61"/>
      <c r="E212" s="61"/>
      <c r="F212" s="6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0" t="s">
        <v>28</v>
      </c>
      <c r="D213" s="60"/>
      <c r="E213" s="60"/>
      <c r="F213" s="6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1" t="s">
        <v>30</v>
      </c>
      <c r="D214" s="61"/>
      <c r="E214" s="61"/>
      <c r="F214" s="6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true" objects="true" scenarios="tru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M198:M20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39083</formula1>
      <formula2>43081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39083</formula1>
      <formula2>43081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23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C79" t="s">
        <v>251</v>
      </c>
      <c r="D79" t="s">
        <v>252</v>
      </c>
    </row>
    <row r="80" spans="1:5">
      <c r="C80" t="s">
        <v>253</v>
      </c>
      <c r="D80" t="s">
        <v>254</v>
      </c>
    </row>
    <row r="81" spans="1:5">
      <c r="C81" t="s">
        <v>255</v>
      </c>
      <c r="D81" t="s">
        <v>256</v>
      </c>
    </row>
    <row r="82" spans="1:5">
      <c r="C82" t="s">
        <v>257</v>
      </c>
      <c r="D82" t="s">
        <v>258</v>
      </c>
    </row>
    <row r="83" spans="1:5">
      <c r="C83" t="s">
        <v>259</v>
      </c>
      <c r="D83" t="s">
        <v>260</v>
      </c>
    </row>
    <row r="84" spans="1:5">
      <c r="C84" t="s">
        <v>261</v>
      </c>
      <c r="D84" t="s">
        <v>262</v>
      </c>
    </row>
    <row r="85" spans="1:5">
      <c r="C85" t="s">
        <v>263</v>
      </c>
      <c r="D85" t="s">
        <v>264</v>
      </c>
    </row>
    <row r="86" spans="1:5">
      <c r="C86" t="s">
        <v>265</v>
      </c>
      <c r="D86" t="s">
        <v>266</v>
      </c>
    </row>
    <row r="87" spans="1:5">
      <c r="C87" t="s">
        <v>267</v>
      </c>
      <c r="D87" t="s">
        <v>268</v>
      </c>
    </row>
    <row r="88" spans="1:5">
      <c r="C88" t="s">
        <v>269</v>
      </c>
      <c r="D88" t="s">
        <v>270</v>
      </c>
    </row>
    <row r="89" spans="1:5">
      <c r="C89" t="s">
        <v>271</v>
      </c>
      <c r="D89" t="s">
        <v>272</v>
      </c>
    </row>
    <row r="90" spans="1:5">
      <c r="C90" t="s">
        <v>273</v>
      </c>
      <c r="D90" t="s">
        <v>274</v>
      </c>
    </row>
    <row r="91" spans="1:5">
      <c r="C91" t="s">
        <v>275</v>
      </c>
      <c r="D91" t="s">
        <v>276</v>
      </c>
    </row>
    <row r="92" spans="1:5">
      <c r="C92" t="s">
        <v>277</v>
      </c>
      <c r="D92" t="s">
        <v>278</v>
      </c>
    </row>
    <row r="93" spans="1:5">
      <c r="C93" t="s">
        <v>279</v>
      </c>
      <c r="D93" t="s">
        <v>280</v>
      </c>
    </row>
    <row r="94" spans="1:5">
      <c r="C94" t="s">
        <v>281</v>
      </c>
      <c r="D94" t="s">
        <v>282</v>
      </c>
    </row>
    <row r="95" spans="1:5">
      <c r="C95" t="s">
        <v>283</v>
      </c>
      <c r="D95" t="s">
        <v>284</v>
      </c>
    </row>
    <row r="96" spans="1:5">
      <c r="C96" t="s">
        <v>285</v>
      </c>
      <c r="D96" t="s">
        <v>286</v>
      </c>
    </row>
    <row r="97" spans="1:5">
      <c r="D97" t="s">
        <v>287</v>
      </c>
    </row>
    <row r="98" spans="1:5">
      <c r="D98" t="s">
        <v>288</v>
      </c>
    </row>
    <row r="99" spans="1:5">
      <c r="D99" t="s">
        <v>289</v>
      </c>
    </row>
    <row r="100" spans="1:5">
      <c r="D100" t="s">
        <v>290</v>
      </c>
    </row>
    <row r="101" spans="1:5">
      <c r="D101" t="s">
        <v>291</v>
      </c>
    </row>
    <row r="102" spans="1:5">
      <c r="D102" t="s">
        <v>292</v>
      </c>
    </row>
    <row r="103" spans="1:5">
      <c r="D103" t="s">
        <v>293</v>
      </c>
    </row>
    <row r="104" spans="1:5">
      <c r="D104" t="s">
        <v>294</v>
      </c>
    </row>
    <row r="105" spans="1:5">
      <c r="D105" t="s">
        <v>294</v>
      </c>
    </row>
    <row r="106" spans="1:5">
      <c r="D106" t="s">
        <v>295</v>
      </c>
    </row>
    <row r="107" spans="1:5">
      <c r="D107" t="s">
        <v>296</v>
      </c>
    </row>
    <row r="108" spans="1:5">
      <c r="D108" t="s">
        <v>297</v>
      </c>
    </row>
    <row r="109" spans="1:5">
      <c r="D109" t="s">
        <v>298</v>
      </c>
    </row>
    <row r="110" spans="1:5">
      <c r="D110" t="s">
        <v>299</v>
      </c>
    </row>
    <row r="111" spans="1:5">
      <c r="D111" t="s">
        <v>300</v>
      </c>
    </row>
    <row r="112" spans="1:5">
      <c r="D112" t="s">
        <v>301</v>
      </c>
    </row>
    <row r="113" spans="1:5">
      <c r="D113" t="s">
        <v>302</v>
      </c>
    </row>
    <row r="114" spans="1:5">
      <c r="D114" t="s">
        <v>303</v>
      </c>
    </row>
    <row r="115" spans="1:5">
      <c r="D115" t="s">
        <v>304</v>
      </c>
    </row>
    <row r="116" spans="1:5">
      <c r="D116" t="s">
        <v>305</v>
      </c>
    </row>
    <row r="117" spans="1:5">
      <c r="D117" t="s">
        <v>306</v>
      </c>
    </row>
    <row r="118" spans="1:5">
      <c r="D118" t="s">
        <v>307</v>
      </c>
    </row>
    <row r="119" spans="1:5">
      <c r="D119" t="s">
        <v>308</v>
      </c>
    </row>
    <row r="120" spans="1:5">
      <c r="D120" t="s">
        <v>309</v>
      </c>
    </row>
    <row r="121" spans="1:5">
      <c r="D121" t="s">
        <v>310</v>
      </c>
    </row>
    <row r="122" spans="1:5">
      <c r="D122" t="s">
        <v>311</v>
      </c>
    </row>
    <row r="123" spans="1:5">
      <c r="D123" t="s">
        <v>312</v>
      </c>
    </row>
    <row r="124" spans="1:5">
      <c r="D124" t="s">
        <v>313</v>
      </c>
    </row>
    <row r="125" spans="1:5">
      <c r="D125" t="s">
        <v>314</v>
      </c>
    </row>
    <row r="126" spans="1:5">
      <c r="D126" t="s">
        <v>315</v>
      </c>
    </row>
    <row r="127" spans="1:5">
      <c r="D127" t="s">
        <v>316</v>
      </c>
    </row>
    <row r="128" spans="1:5">
      <c r="D128" t="s">
        <v>317</v>
      </c>
    </row>
    <row r="129" spans="1:5">
      <c r="D129" t="s">
        <v>318</v>
      </c>
    </row>
    <row r="130" spans="1:5">
      <c r="D130" t="s">
        <v>319</v>
      </c>
    </row>
    <row r="131" spans="1:5">
      <c r="D131" t="s">
        <v>320</v>
      </c>
    </row>
    <row r="132" spans="1:5">
      <c r="D132" t="s">
        <v>321</v>
      </c>
    </row>
    <row r="133" spans="1:5">
      <c r="D133" t="s">
        <v>322</v>
      </c>
    </row>
    <row r="134" spans="1:5">
      <c r="D134" t="s">
        <v>323</v>
      </c>
    </row>
    <row r="135" spans="1:5">
      <c r="D135" t="s">
        <v>324</v>
      </c>
    </row>
    <row r="136" spans="1:5">
      <c r="D136" t="s">
        <v>325</v>
      </c>
    </row>
    <row r="137" spans="1:5">
      <c r="D137" t="s">
        <v>326</v>
      </c>
    </row>
    <row r="138" spans="1:5">
      <c r="D138" t="s">
        <v>327</v>
      </c>
    </row>
    <row r="139" spans="1:5">
      <c r="D139" t="s">
        <v>328</v>
      </c>
    </row>
    <row r="140" spans="1:5">
      <c r="D140" t="s">
        <v>329</v>
      </c>
    </row>
    <row r="141" spans="1:5">
      <c r="D141" t="s">
        <v>330</v>
      </c>
    </row>
    <row r="142" spans="1:5">
      <c r="D142" t="s">
        <v>331</v>
      </c>
    </row>
    <row r="143" spans="1:5">
      <c r="D143" t="s">
        <v>332</v>
      </c>
    </row>
    <row r="144" spans="1:5">
      <c r="D144" t="s">
        <v>333</v>
      </c>
    </row>
    <row r="145" spans="1:5">
      <c r="D145" t="s">
        <v>334</v>
      </c>
    </row>
    <row r="146" spans="1:5">
      <c r="D146" t="s">
        <v>335</v>
      </c>
    </row>
    <row r="147" spans="1:5">
      <c r="D147" t="s">
        <v>336</v>
      </c>
    </row>
    <row r="148" spans="1:5">
      <c r="D148" t="s">
        <v>337</v>
      </c>
    </row>
    <row r="149" spans="1:5">
      <c r="D149" t="s">
        <v>338</v>
      </c>
    </row>
    <row r="150" spans="1:5">
      <c r="D150" t="s">
        <v>339</v>
      </c>
    </row>
    <row r="151" spans="1:5">
      <c r="D151" t="s">
        <v>340</v>
      </c>
    </row>
    <row r="152" spans="1:5">
      <c r="D152" t="s">
        <v>341</v>
      </c>
    </row>
    <row r="153" spans="1:5">
      <c r="D153" t="s">
        <v>342</v>
      </c>
    </row>
    <row r="154" spans="1:5">
      <c r="D154" t="s">
        <v>343</v>
      </c>
    </row>
    <row r="155" spans="1:5">
      <c r="D155" t="s">
        <v>344</v>
      </c>
    </row>
    <row r="156" spans="1:5">
      <c r="D156" t="s">
        <v>345</v>
      </c>
    </row>
    <row r="157" spans="1:5">
      <c r="D157" t="s">
        <v>346</v>
      </c>
    </row>
    <row r="158" spans="1:5">
      <c r="D158" t="s">
        <v>347</v>
      </c>
    </row>
    <row r="159" spans="1:5">
      <c r="D159" t="s">
        <v>348</v>
      </c>
    </row>
    <row r="160" spans="1:5">
      <c r="D160" t="s">
        <v>349</v>
      </c>
    </row>
    <row r="161" spans="1:5">
      <c r="D161" t="s">
        <v>350</v>
      </c>
    </row>
    <row r="162" spans="1:5">
      <c r="D162" t="s">
        <v>351</v>
      </c>
    </row>
    <row r="163" spans="1:5">
      <c r="D163" t="s">
        <v>352</v>
      </c>
    </row>
    <row r="164" spans="1:5">
      <c r="D164" t="s">
        <v>353</v>
      </c>
    </row>
    <row r="165" spans="1:5">
      <c r="D165" t="s">
        <v>354</v>
      </c>
    </row>
    <row r="166" spans="1:5">
      <c r="D166" t="s">
        <v>355</v>
      </c>
    </row>
    <row r="167" spans="1:5">
      <c r="D167" t="s">
        <v>356</v>
      </c>
    </row>
    <row r="168" spans="1:5">
      <c r="D168" t="s">
        <v>357</v>
      </c>
    </row>
    <row r="169" spans="1:5">
      <c r="D169" t="s">
        <v>358</v>
      </c>
    </row>
    <row r="170" spans="1:5">
      <c r="D170" t="s">
        <v>359</v>
      </c>
    </row>
    <row r="171" spans="1:5">
      <c r="D171" t="s">
        <v>360</v>
      </c>
    </row>
    <row r="172" spans="1:5">
      <c r="D172" t="s">
        <v>361</v>
      </c>
    </row>
    <row r="173" spans="1:5">
      <c r="D173" t="s">
        <v>362</v>
      </c>
    </row>
    <row r="174" spans="1:5">
      <c r="D174" t="s">
        <v>363</v>
      </c>
    </row>
    <row r="175" spans="1:5">
      <c r="D175" t="s">
        <v>364</v>
      </c>
    </row>
    <row r="176" spans="1:5">
      <c r="D176" t="s">
        <v>365</v>
      </c>
    </row>
    <row r="177" spans="1:5">
      <c r="D177" t="s">
        <v>366</v>
      </c>
    </row>
    <row r="178" spans="1:5">
      <c r="D178" t="s">
        <v>367</v>
      </c>
    </row>
    <row r="179" spans="1:5">
      <c r="D179" t="s">
        <v>368</v>
      </c>
    </row>
    <row r="180" spans="1:5">
      <c r="D180" t="s">
        <v>369</v>
      </c>
    </row>
    <row r="181" spans="1:5">
      <c r="D181" t="s">
        <v>370</v>
      </c>
    </row>
    <row r="182" spans="1:5">
      <c r="D182" t="s">
        <v>371</v>
      </c>
    </row>
    <row r="183" spans="1:5">
      <c r="D183" t="s">
        <v>372</v>
      </c>
    </row>
    <row r="184" spans="1:5">
      <c r="D184" t="s">
        <v>373</v>
      </c>
    </row>
    <row r="185" spans="1:5">
      <c r="D185" t="s">
        <v>374</v>
      </c>
    </row>
    <row r="186" spans="1:5">
      <c r="D186" t="s">
        <v>375</v>
      </c>
    </row>
    <row r="187" spans="1:5">
      <c r="D187" t="s">
        <v>376</v>
      </c>
    </row>
    <row r="188" spans="1:5">
      <c r="D188" t="s">
        <v>377</v>
      </c>
    </row>
    <row r="189" spans="1:5">
      <c r="D189" t="s">
        <v>378</v>
      </c>
    </row>
    <row r="190" spans="1:5">
      <c r="D190" t="s">
        <v>379</v>
      </c>
    </row>
    <row r="191" spans="1:5">
      <c r="D191" t="s">
        <v>380</v>
      </c>
    </row>
    <row r="192" spans="1:5">
      <c r="D192" t="s">
        <v>381</v>
      </c>
    </row>
    <row r="193" spans="1:5">
      <c r="D193" t="s">
        <v>382</v>
      </c>
    </row>
    <row r="194" spans="1:5">
      <c r="D194" t="s">
        <v>383</v>
      </c>
    </row>
    <row r="195" spans="1:5">
      <c r="D195" t="s">
        <v>384</v>
      </c>
    </row>
    <row r="196" spans="1:5">
      <c r="D196" t="s">
        <v>385</v>
      </c>
    </row>
    <row r="197" spans="1:5">
      <c r="D197" t="s">
        <v>386</v>
      </c>
    </row>
    <row r="198" spans="1:5">
      <c r="D198" t="s">
        <v>387</v>
      </c>
    </row>
    <row r="199" spans="1:5">
      <c r="D199" t="s">
        <v>388</v>
      </c>
    </row>
    <row r="200" spans="1:5">
      <c r="D200" t="s">
        <v>389</v>
      </c>
    </row>
    <row r="201" spans="1:5">
      <c r="D201" t="s">
        <v>390</v>
      </c>
    </row>
    <row r="202" spans="1:5">
      <c r="D202" t="s">
        <v>391</v>
      </c>
    </row>
    <row r="203" spans="1:5">
      <c r="D203" t="s">
        <v>392</v>
      </c>
    </row>
    <row r="204" spans="1:5">
      <c r="D204" t="s">
        <v>393</v>
      </c>
    </row>
    <row r="205" spans="1:5">
      <c r="D205" t="s">
        <v>394</v>
      </c>
    </row>
    <row r="206" spans="1:5">
      <c r="D206" t="s">
        <v>395</v>
      </c>
    </row>
    <row r="207" spans="1:5">
      <c r="D207" t="s">
        <v>396</v>
      </c>
    </row>
    <row r="208" spans="1:5">
      <c r="D208" t="s">
        <v>397</v>
      </c>
    </row>
    <row r="209" spans="1:5">
      <c r="D209" t="s">
        <v>398</v>
      </c>
    </row>
    <row r="210" spans="1:5">
      <c r="D210" t="s">
        <v>399</v>
      </c>
    </row>
    <row r="211" spans="1:5">
      <c r="D211" t="s">
        <v>400</v>
      </c>
    </row>
    <row r="212" spans="1:5">
      <c r="D212" t="s">
        <v>401</v>
      </c>
    </row>
    <row r="213" spans="1:5">
      <c r="D213" t="s">
        <v>402</v>
      </c>
    </row>
    <row r="214" spans="1:5">
      <c r="D214" t="s">
        <v>403</v>
      </c>
    </row>
    <row r="215" spans="1:5">
      <c r="D215" t="s">
        <v>404</v>
      </c>
    </row>
    <row r="216" spans="1:5">
      <c r="D216" t="s">
        <v>405</v>
      </c>
    </row>
    <row r="217" spans="1:5">
      <c r="D217" t="s">
        <v>406</v>
      </c>
    </row>
    <row r="218" spans="1:5">
      <c r="D218" t="s">
        <v>407</v>
      </c>
    </row>
    <row r="219" spans="1:5">
      <c r="D219" t="s">
        <v>408</v>
      </c>
    </row>
    <row r="220" spans="1:5">
      <c r="D220" t="s">
        <v>409</v>
      </c>
    </row>
    <row r="221" spans="1:5">
      <c r="D221" t="s">
        <v>410</v>
      </c>
    </row>
    <row r="222" spans="1:5">
      <c r="D222" t="s">
        <v>411</v>
      </c>
    </row>
    <row r="223" spans="1:5">
      <c r="D223" t="s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Ádám Divák</cp:lastModifiedBy>
  <dcterms:created xsi:type="dcterms:W3CDTF">2009-11-17T10:17:29+01:00</dcterms:created>
  <dcterms:modified xsi:type="dcterms:W3CDTF">2014-04-10T16:01:43+02:00</dcterms:modified>
  <dc:title/>
  <dc:description/>
  <dc:subject/>
  <cp:keywords/>
  <cp:category/>
</cp:coreProperties>
</file>