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<sst xmlns="http://schemas.openxmlformats.org/spreadsheetml/2006/main" uniqueCount="513">
  <si>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</si>
  <si>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</si>
  <si>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</si>
  <si>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</si>
  <si>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</si>
  <si>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</si>
  <si>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</si>
  <si>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</si>
  <si>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</si>
  <si>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</si>
  <si>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Bácskainé dr. Pristyák Erika</t>
  </si>
  <si>
    <t>pristyak.erika@nye.hu</t>
  </si>
  <si>
    <t>Fenntarthatóságra nevelés</t>
  </si>
  <si>
    <t>2.</t>
  </si>
  <si>
    <t>Barabás László</t>
  </si>
  <si>
    <t>austrokonsul.nyh@gmail.com</t>
  </si>
  <si>
    <t>Az anyanyelv tantárgy-pedagógiája</t>
  </si>
  <si>
    <t>3.</t>
  </si>
  <si>
    <t>Bartáné dr. Góhér Edit</t>
  </si>
  <si>
    <t>goheredit@gmail.com</t>
  </si>
  <si>
    <t>Koragyermekkori művészeti nevelés</t>
  </si>
  <si>
    <t>4.</t>
  </si>
  <si>
    <t>Bencéné Dr. Fekete Andrea</t>
  </si>
  <si>
    <t>bencene.fekete.aniko.andrea@uni-mate.hu</t>
  </si>
  <si>
    <t>A tanulás háttértényezői II., Gamifikáció</t>
  </si>
  <si>
    <t>5.</t>
  </si>
  <si>
    <t>Bere Andrea</t>
  </si>
  <si>
    <t>bere.andrea@nye.hu</t>
  </si>
  <si>
    <t>6.</t>
  </si>
  <si>
    <t>Buhály Attila</t>
  </si>
  <si>
    <t>buhaly.attila@nye.hu</t>
  </si>
  <si>
    <t>7.</t>
  </si>
  <si>
    <t>Dobay Beáta</t>
  </si>
  <si>
    <t>dobayb@ujs.sk</t>
  </si>
  <si>
    <t>A tanulás háttértényezői I.</t>
  </si>
  <si>
    <t>8.</t>
  </si>
  <si>
    <t>Dr. Ajtay-Horváth Magda</t>
  </si>
  <si>
    <t>ajtayhorvath.magda@nye.hu</t>
  </si>
  <si>
    <t>Idegen nyelvek tantárgy-pedagógiája I.</t>
  </si>
  <si>
    <t>9.</t>
  </si>
  <si>
    <t>Dr. Baranyai Tünde Klára</t>
  </si>
  <si>
    <t>baratun@yahoo.com</t>
  </si>
  <si>
    <t>A matematikatanítás módszertana</t>
  </si>
  <si>
    <t>10.</t>
  </si>
  <si>
    <t>Dr. Dávid Mária</t>
  </si>
  <si>
    <t>david.maria@uni-eszterhazy.hu</t>
  </si>
  <si>
    <t>A sajátos nevelési igényűek tanításának módszertana, Az iskolán kívüli nevelés módszertana (múzeum, könyvtár, levéltár stb.)</t>
  </si>
  <si>
    <t>11.</t>
  </si>
  <si>
    <t>Dr. Dombi Judit</t>
  </si>
  <si>
    <t>dombi.judit@pte.hu</t>
  </si>
  <si>
    <t>12.</t>
  </si>
  <si>
    <t>Dr. Dringó-Horváth Ida</t>
  </si>
  <si>
    <t>dringo.horvath.ida@gmail.com</t>
  </si>
  <si>
    <t>A tananyagfejlesztés elmélete és gyakorlata a szaktárgytanításban, Az anyanyelv tantárgy-pedagógiája, Digitális lehetőségek és IKT-kompetencia, Idegen nyelvek tantárgy-pedagógiája II.</t>
  </si>
  <si>
    <t>13.</t>
  </si>
  <si>
    <t>Dr. Eck Júlia</t>
  </si>
  <si>
    <t>eck.julia@met.eu</t>
  </si>
  <si>
    <t>14.</t>
  </si>
  <si>
    <t>Dr. Érsek Attila</t>
  </si>
  <si>
    <t>attilaersek@gmail.com</t>
  </si>
  <si>
    <t>A tanulás háttértényezői II.</t>
  </si>
  <si>
    <t>15.</t>
  </si>
  <si>
    <t>Dr. Falucskai János</t>
  </si>
  <si>
    <t>falucskai.janos@nye.hu</t>
  </si>
  <si>
    <t>16.</t>
  </si>
  <si>
    <t>Dr. Faragó László</t>
  </si>
  <si>
    <t>faragoradio@gmail.com</t>
  </si>
  <si>
    <t>Digitális lehetőségek és IKT-kompetencia</t>
  </si>
  <si>
    <t>17.</t>
  </si>
  <si>
    <t>Dr. Földes Petra</t>
  </si>
  <si>
    <t>foldes.petra@gmail.com</t>
  </si>
  <si>
    <t>A sajátos nevelési igényűek tanításának módszertana</t>
  </si>
  <si>
    <t>18.</t>
  </si>
  <si>
    <t>Dr. Gloviczki Zoltán</t>
  </si>
  <si>
    <t>gloviczki.zoltan@avkf.hu</t>
  </si>
  <si>
    <t>A kisiskolások tanulásának és tanításának módszertana, Fenntarthatóságra nevelés, Tanulás, tanulástámogatás a felsőoktatásban I.</t>
  </si>
  <si>
    <t>19.</t>
  </si>
  <si>
    <t>Dr. habil. Kaposi József</t>
  </si>
  <si>
    <t>kaposij@gmail.com</t>
  </si>
  <si>
    <t>20.</t>
  </si>
  <si>
    <t xml:space="preserve">Dr. habil. Kővári Attila </t>
  </si>
  <si>
    <t>kovariati@outlook.com</t>
  </si>
  <si>
    <t>21.</t>
  </si>
  <si>
    <t>Dr. Halbritter András</t>
  </si>
  <si>
    <t>halbritter.andras@sze.hu</t>
  </si>
  <si>
    <t>Környezeti nevelés</t>
  </si>
  <si>
    <t>22.</t>
  </si>
  <si>
    <t>Dr. Havas Judit</t>
  </si>
  <si>
    <t>drhavasjudit@gmail.com</t>
  </si>
  <si>
    <t>A tananyagfejlesztés elmélete és gyakorlata a szaktárgytanításban</t>
  </si>
  <si>
    <t>23.</t>
  </si>
  <si>
    <t>Dr. Horváth László</t>
  </si>
  <si>
    <t>horvath.laszlo@ppk.elte.hu</t>
  </si>
  <si>
    <t>Tanulás, tanulástámogatás a felsőoktatásban I.</t>
  </si>
  <si>
    <t>24.</t>
  </si>
  <si>
    <t>Dr. Hülber László</t>
  </si>
  <si>
    <t>hulber@gdf.hu</t>
  </si>
  <si>
    <t>Digitális lehetőségek és programfejlesztés, Tanulás, tanulástámogatás a felsőoktatásban II.</t>
  </si>
  <si>
    <t>25.</t>
  </si>
  <si>
    <t>Dr. Iszály Ferenc Zalán PhD</t>
  </si>
  <si>
    <t>iszaly.ferenc@nye.hu</t>
  </si>
  <si>
    <t>Digitális lehetőségek és programfejlesztés</t>
  </si>
  <si>
    <t>26.</t>
  </si>
  <si>
    <t>Dr. Jakab György</t>
  </si>
  <si>
    <t>jakabb.gyorgy@gmail.com</t>
  </si>
  <si>
    <t>Az alternatív nevelési és oktatási programok, módszerek</t>
  </si>
  <si>
    <t>27.</t>
  </si>
  <si>
    <t>Dr. Jankó Krisztina</t>
  </si>
  <si>
    <t>krisztinajanko@gmail.com</t>
  </si>
  <si>
    <t>28.</t>
  </si>
  <si>
    <t>Dr. Jenei Terézia PhD</t>
  </si>
  <si>
    <t>jenei.terez@nye.hu</t>
  </si>
  <si>
    <t>29.</t>
  </si>
  <si>
    <t>Dr. Juhász György</t>
  </si>
  <si>
    <t>juhaszg@ujs.sk</t>
  </si>
  <si>
    <t>Tanulás, tanulástámogatás a felsőoktatásban II.</t>
  </si>
  <si>
    <t>30.</t>
  </si>
  <si>
    <t>Dr. Juhász Márta</t>
  </si>
  <si>
    <t>juhasz.marta@btk.ppke.hu</t>
  </si>
  <si>
    <t>Idegen nyelvek tantárgy-pedagógiája II.</t>
  </si>
  <si>
    <t>31.</t>
  </si>
  <si>
    <t>Dr. Karádi Zsolt</t>
  </si>
  <si>
    <t>karadi.zsolt@nye.hu</t>
  </si>
  <si>
    <t>Az irodalom és a dráma tantárgy-pedagógiája</t>
  </si>
  <si>
    <t>32.</t>
  </si>
  <si>
    <t>Dr. Katona Krisztina Edit</t>
  </si>
  <si>
    <t>katona.krisztina@gfe.hu</t>
  </si>
  <si>
    <t>A kisgyermekkori – bölcsődei és óvodai – tanulás és tanulástámogatás, Az anyanyelv tantárgy-pedagógiája</t>
  </si>
  <si>
    <t>33.</t>
  </si>
  <si>
    <t>Dr. Kiss Kálmán</t>
  </si>
  <si>
    <t>kiss.kalman@nye.hu</t>
  </si>
  <si>
    <t>Az iskolán kívüli nevelés módszertana (múzeum, könyvtár, levéltár stb.)</t>
  </si>
  <si>
    <t>34.</t>
  </si>
  <si>
    <t>Dr. Kmeczkó Szilárd</t>
  </si>
  <si>
    <t>kmeczko@gmail.com</t>
  </si>
  <si>
    <t>Az alternatív nevelési és oktatási programok, módszerek, Környezeti nevelés</t>
  </si>
  <si>
    <t>35.</t>
  </si>
  <si>
    <t>Dr. Komáromi István</t>
  </si>
  <si>
    <t>komaromi.istvan@nye.hu</t>
  </si>
  <si>
    <t>36.</t>
  </si>
  <si>
    <t>Dr. Könczey Réka</t>
  </si>
  <si>
    <t>oecosystem@gmail.com</t>
  </si>
  <si>
    <t>37.</t>
  </si>
  <si>
    <t>Dr. Koós Ildikó</t>
  </si>
  <si>
    <t>koos.ildiko@ppk.elte.hu</t>
  </si>
  <si>
    <t>A kisiskolások tanulásának és tanításának módszertana</t>
  </si>
  <si>
    <t>38.</t>
  </si>
  <si>
    <t>Dr. Kormos József</t>
  </si>
  <si>
    <t>kormos.jozsef@btk.ppke.hu</t>
  </si>
  <si>
    <t>Az alternatív nevelési és oktatási programok, módszerek, Az iskolán kívüli nevelés módszertana (múzeum, könyvtár, levéltár stb.)</t>
  </si>
  <si>
    <t>39.</t>
  </si>
  <si>
    <t>Dr. Lakatos-Fleisz Katalin</t>
  </si>
  <si>
    <t>fleisz.katalin@gmail.com</t>
  </si>
  <si>
    <t>40.</t>
  </si>
  <si>
    <t>Dr. Lestyán Erzsébet</t>
  </si>
  <si>
    <t>lestyan.erzsebet@gfe.hu</t>
  </si>
  <si>
    <t>41.</t>
  </si>
  <si>
    <t>Dr. Macher Mónika</t>
  </si>
  <si>
    <t>macher.monika@barczi.elte.hu</t>
  </si>
  <si>
    <t>42.</t>
  </si>
  <si>
    <t>Dr. Miklós Ágnes Kata</t>
  </si>
  <si>
    <t>miklos.agnes.kata@btk.ppke.hu</t>
  </si>
  <si>
    <t>A kisgyermekkori – bölcsődei és óvodai – tanulás és tanulástámogatás</t>
  </si>
  <si>
    <t>43.</t>
  </si>
  <si>
    <t>Dr. Molnár György</t>
  </si>
  <si>
    <t>molnar.gy@eik.bme.hu</t>
  </si>
  <si>
    <t>44.</t>
  </si>
  <si>
    <t>Dr. Mónus Ferenc</t>
  </si>
  <si>
    <t>monus.ferenc@nye.hu</t>
  </si>
  <si>
    <t>45.</t>
  </si>
  <si>
    <t>dr. Nagy Melinda</t>
  </si>
  <si>
    <t>nagymelinda@gmail.com</t>
  </si>
  <si>
    <t>46.</t>
  </si>
  <si>
    <t>Dr. N. Császi Ildikó</t>
  </si>
  <si>
    <t>n.csasziildiko@gmail.com</t>
  </si>
  <si>
    <t>47.</t>
  </si>
  <si>
    <t>Dr. Papp-Danka Adrienn</t>
  </si>
  <si>
    <t>danka.adrienn@gmail.com</t>
  </si>
  <si>
    <t>48.</t>
  </si>
  <si>
    <t>Dr. Pintér Klára</t>
  </si>
  <si>
    <t>pinterk@jgypk.szte.hu</t>
  </si>
  <si>
    <t>49.</t>
  </si>
  <si>
    <t>Dr. Podráczky Judit</t>
  </si>
  <si>
    <t>podraczky.judit@ke.hu</t>
  </si>
  <si>
    <t>50.</t>
  </si>
  <si>
    <t>Dr. Pompor Zoltán</t>
  </si>
  <si>
    <t>zpompor@gmail.com</t>
  </si>
  <si>
    <t>51.</t>
  </si>
  <si>
    <t>Dr. Racsko Réka</t>
  </si>
  <si>
    <t>racsko.reka@uni-eszterhazy.hu</t>
  </si>
  <si>
    <t>52.</t>
  </si>
  <si>
    <t>Dr. Schéder Veronika PhD</t>
  </si>
  <si>
    <t>scheder.veronika@nye.hu</t>
  </si>
  <si>
    <t>53.</t>
  </si>
  <si>
    <t>Dr. Simon Zoltán</t>
  </si>
  <si>
    <t>nyarad@gmail.com</t>
  </si>
  <si>
    <t>54.</t>
  </si>
  <si>
    <t>Dr. Stark Gabriella</t>
  </si>
  <si>
    <t>gabriela.stark@ubbcluj.ro</t>
  </si>
  <si>
    <t>55.</t>
  </si>
  <si>
    <t>Dr. Szalontai Tibor</t>
  </si>
  <si>
    <t>szalonta48@gmail.com</t>
  </si>
  <si>
    <t>56.</t>
  </si>
  <si>
    <t>Dr. Szarka Júlia</t>
  </si>
  <si>
    <t>szarka.julia@kre.hu</t>
  </si>
  <si>
    <t>57.</t>
  </si>
  <si>
    <t>Dr. Szekeres László</t>
  </si>
  <si>
    <t>lszekeres@ukf.sk</t>
  </si>
  <si>
    <t>58.</t>
  </si>
  <si>
    <t>Dr. Szilvássy Orsolya</t>
  </si>
  <si>
    <t>szilvassy.orsolya@gfe.hu</t>
  </si>
  <si>
    <t>Az iskolán kívüli nevelés módszertana (múzeum, könyvtár, levéltár stb.), Fenntarthatóságra nevelés, Idegen nyelvek tantárgy-pedagógiája I.</t>
  </si>
  <si>
    <t>59.</t>
  </si>
  <si>
    <t>Dr. Szőke Andrea</t>
  </si>
  <si>
    <t>szoke.andrea@uni-bge.hu</t>
  </si>
  <si>
    <t>60.</t>
  </si>
  <si>
    <t>Dr. Szőke-Milinte Enikő</t>
  </si>
  <si>
    <t>szoke-milinte.eniko@btk.ppke.hu</t>
  </si>
  <si>
    <t>A kisgyermekkori – bölcsődei és óvodai – tanulás és tanulástámogatás, A sajátos nevelési igényűek tanításának módszertana</t>
  </si>
  <si>
    <t>61.</t>
  </si>
  <si>
    <t>Dr. Thékes István</t>
  </si>
  <si>
    <t>thekes.istvan@gfe.hu</t>
  </si>
  <si>
    <t>62.</t>
  </si>
  <si>
    <t>Dr. Zentai Gabriella</t>
  </si>
  <si>
    <t>zentaigabi@gmail.com</t>
  </si>
  <si>
    <t>A matematikatanítás módszertana, Tanulás, tanulástámogatás a felsőoktatásban I.</t>
  </si>
  <si>
    <t>63.</t>
  </si>
  <si>
    <t>Ferencziné dr. habil. Ács Ildikó</t>
  </si>
  <si>
    <t>acs.ildiko@nye.hu</t>
  </si>
  <si>
    <t>64.</t>
  </si>
  <si>
    <t>Gönczi András</t>
  </si>
  <si>
    <t>goncziandras59@gmail.com</t>
  </si>
  <si>
    <t>65.</t>
  </si>
  <si>
    <t>Göncziné dr. Szabó Terézia</t>
  </si>
  <si>
    <t>szaboteri52@gmail.com</t>
  </si>
  <si>
    <t>66.</t>
  </si>
  <si>
    <t>Havasi Tamás</t>
  </si>
  <si>
    <t>havasit@gmail.com</t>
  </si>
  <si>
    <t>67.</t>
  </si>
  <si>
    <t>Holik Ildikó</t>
  </si>
  <si>
    <t>holik.ildiko@tmpk.uni-obuda.hu</t>
  </si>
  <si>
    <t>68.</t>
  </si>
  <si>
    <t>Hutterer Éva</t>
  </si>
  <si>
    <t>heva@kmf.uz.ua</t>
  </si>
  <si>
    <t>Gamifikáció</t>
  </si>
  <si>
    <t>69.</t>
  </si>
  <si>
    <t>Imre Rubenné dr.</t>
  </si>
  <si>
    <t>imre.rubenne@nye.hu</t>
  </si>
  <si>
    <t>70.</t>
  </si>
  <si>
    <t>Jaskóné Dr.Gácsi Mária</t>
  </si>
  <si>
    <t>boljagam@uni-miskolc.hu</t>
  </si>
  <si>
    <t>Az irodalom és a dráma tantárgy-pedagógiája, Gamifikáció</t>
  </si>
  <si>
    <t>71.</t>
  </si>
  <si>
    <t>Jeneiné Novák Erzsébet</t>
  </si>
  <si>
    <t>novak.erzsebet@nye.hu</t>
  </si>
  <si>
    <t>72.</t>
  </si>
  <si>
    <t>Kissné dr. Rusvai Julianna</t>
  </si>
  <si>
    <t>rusvai.julianna@nye.hu</t>
  </si>
  <si>
    <t>Az anyanyelv tantárgy-pedagógiája, Fenntarthatóságra nevelés, Idegen nyelvek tantárgy-pedagógiája I.</t>
  </si>
  <si>
    <t>73.</t>
  </si>
  <si>
    <t>Kissné Dr. Zsámboki Réka</t>
  </si>
  <si>
    <t>kissne.zsamboki.reka@uni-sopron.hu</t>
  </si>
  <si>
    <t>74.</t>
  </si>
  <si>
    <t>Klemmné dr. Gonda Zsuzsa</t>
  </si>
  <si>
    <t>gonda.zsuzsa@btk.elte.hu</t>
  </si>
  <si>
    <t>75.</t>
  </si>
  <si>
    <t>Lesznyák Márta</t>
  </si>
  <si>
    <t>lesznyakm@t-online.hu</t>
  </si>
  <si>
    <t>A sajátos nevelési igényűek tanításának módszertana, Idegen nyelvek tantárgy-pedagógiája I.</t>
  </si>
  <si>
    <t>76.</t>
  </si>
  <si>
    <t>Mátrai Mária Márta</t>
  </si>
  <si>
    <t>matraimarika@gmail.com</t>
  </si>
  <si>
    <t>77.</t>
  </si>
  <si>
    <t>Megyeriné dr. Runyó Anna</t>
  </si>
  <si>
    <t>megyerine.anna@avkf.hu</t>
  </si>
  <si>
    <t>78.</t>
  </si>
  <si>
    <t>Mike Ádám</t>
  </si>
  <si>
    <t>mike.adam@nye.hu</t>
  </si>
  <si>
    <t>79.</t>
  </si>
  <si>
    <t>Nagy Balázs</t>
  </si>
  <si>
    <t>balazs4551@gmail.com</t>
  </si>
  <si>
    <t>Az irodalom és a dráma tantárgy-pedagógiája, Az iskolán kívüli nevelés módszertana (múzeum, könyvtár, levéltár stb.)</t>
  </si>
  <si>
    <t>80.</t>
  </si>
  <si>
    <t>Nagy György</t>
  </si>
  <si>
    <t>nagy.gyorgy@uni-eszterhazy.hu</t>
  </si>
  <si>
    <t>Az alternatív nevelési és oktatási programok, módszerek, Tanulás, tanulástámogatás a felsőoktatásban II.</t>
  </si>
  <si>
    <t>81.</t>
  </si>
  <si>
    <t>Nagyházi Bernadette</t>
  </si>
  <si>
    <t>b.knagyhazi@gmail.com</t>
  </si>
  <si>
    <t>82.</t>
  </si>
  <si>
    <t>Nagyné dr. Schmelczer Erika</t>
  </si>
  <si>
    <t>schmelczer.erika@nye.hu</t>
  </si>
  <si>
    <t>83.</t>
  </si>
  <si>
    <t>Petránné Képes Gizella</t>
  </si>
  <si>
    <t>petranne.kepes.gizella1958@gmail.com</t>
  </si>
  <si>
    <t>84.</t>
  </si>
  <si>
    <t>Petres Csizmadia Gabriella</t>
  </si>
  <si>
    <t>gpetres@ukf.sk</t>
  </si>
  <si>
    <t>85.</t>
  </si>
  <si>
    <t>Prof. Dr. Mika János</t>
  </si>
  <si>
    <t>mika.janos@uni-eszterhazy.hu</t>
  </si>
  <si>
    <t>86.</t>
  </si>
  <si>
    <t>Simon István Ágoston</t>
  </si>
  <si>
    <t>simon.istvan@uni-sopron.hu</t>
  </si>
  <si>
    <t>87.</t>
  </si>
  <si>
    <t>Skarbit Józsefné</t>
  </si>
  <si>
    <t>skarbitne.icus@gmail.com</t>
  </si>
  <si>
    <t>88.</t>
  </si>
  <si>
    <t>Szabadi Magdolna</t>
  </si>
  <si>
    <t>szabadi.magdolna@tok.elte.hu</t>
  </si>
  <si>
    <t>89.</t>
  </si>
  <si>
    <t>Szabóné Dr. Balogh Ágota</t>
  </si>
  <si>
    <t>szaboneagota@gmail.com</t>
  </si>
  <si>
    <t>A tananyagfejlesztés elmélete és gyakorlata a szaktárgytanításban, Digitális lehetőségek és IKT-kompetencia, Digitális lehetőségek és programfejlesztés, Gamifikáció</t>
  </si>
  <si>
    <t>90.</t>
  </si>
  <si>
    <t>Szabó Thalmeiner Noémi</t>
  </si>
  <si>
    <t>szabothnoemi@yahoo.com</t>
  </si>
  <si>
    <t>91.</t>
  </si>
  <si>
    <t>Szepessy Béla</t>
  </si>
  <si>
    <t>szepessyb@gmail.com</t>
  </si>
  <si>
    <t>92.</t>
  </si>
  <si>
    <t>Szőke Johanna</t>
  </si>
  <si>
    <t>szokejohanna@gmail.com</t>
  </si>
  <si>
    <t>93.</t>
  </si>
  <si>
    <t>Szombathelyiné Dr. Nyitrai Ágnes</t>
  </si>
  <si>
    <t>nyitrai.agnes4@gmail.com</t>
  </si>
  <si>
    <t>94.</t>
  </si>
  <si>
    <t>Tomori Tímea</t>
  </si>
  <si>
    <t>tomori.timea@nye.hu</t>
  </si>
  <si>
    <t>95.</t>
  </si>
  <si>
    <t>Tóthné dr. Kerülő Judit</t>
  </si>
  <si>
    <t>kerulo.judit@nye.hu</t>
  </si>
  <si>
    <t>96.</t>
  </si>
  <si>
    <t>Tóth Tamás</t>
  </si>
  <si>
    <t>totht75@gmail.com</t>
  </si>
  <si>
    <t>97.</t>
  </si>
  <si>
    <t>Ütőné Dr. Visi Judit</t>
  </si>
  <si>
    <t>judit.uto.visi@gmail.com</t>
  </si>
  <si>
    <t>98.</t>
  </si>
  <si>
    <t>Verók Attila</t>
  </si>
  <si>
    <t>verok.attila@partium.ro</t>
  </si>
  <si>
    <t>A kisebbségi/nemzetiségi nyelvek és kultúrák tantárgy-pedagógiája</t>
  </si>
  <si>
    <t>ANNYE - Andrássy Gyula Budapesti Német Nyelvű Egyetem</t>
  </si>
  <si>
    <t>ATE - Állatorvostudományi Egyetem</t>
  </si>
  <si>
    <t>A szakképzés tantárgy-pedagógiája</t>
  </si>
  <si>
    <t>ATF - Adventista Teológiai Főiskola</t>
  </si>
  <si>
    <t>A távoktatás és a nyitott képzések tantárgy-pedagógiája</t>
  </si>
  <si>
    <t>ÁVF - Általános Vállalkozási Főiskola</t>
  </si>
  <si>
    <t>Az irodalom tantárgy-pedagógiája</t>
  </si>
  <si>
    <t>AVKF - Apor Vilmos Katolikus Főiskola</t>
  </si>
  <si>
    <t>Idegen nyelvek tantárgy-pedagógiája (benne: a magyar mint idegen nyelv is)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</si>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</sst>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38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20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42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34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34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146</v>
      </c>
      <c r="B115" t="s">
        <v>147</v>
      </c>
      <c r="C115" t="s">
        <v>148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89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156</v>
      </c>
      <c r="B124" t="s">
        <v>157</v>
      </c>
      <c r="C124" t="s">
        <v>158</v>
      </c>
      <c r="D124"/>
      <c r="G124" t="s">
        <v>71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162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67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93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89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89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162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 t="s">
        <v>60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211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119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218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67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225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238</v>
      </c>
      <c r="B202" t="s">
        <v>239</v>
      </c>
      <c r="C202" t="s">
        <v>240</v>
      </c>
      <c r="D202"/>
      <c r="G202" t="s">
        <v>93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241</v>
      </c>
      <c r="B205" t="s">
        <v>242</v>
      </c>
      <c r="C205" t="s">
        <v>243</v>
      </c>
      <c r="D205"/>
      <c r="G205" t="s">
        <v>244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245</v>
      </c>
      <c r="B208" t="s">
        <v>246</v>
      </c>
      <c r="C208" t="s">
        <v>247</v>
      </c>
      <c r="D208"/>
      <c r="G208" t="s">
        <v>145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248</v>
      </c>
      <c r="B211" t="s">
        <v>249</v>
      </c>
      <c r="C211" t="s">
        <v>250</v>
      </c>
      <c r="D211"/>
      <c r="G211" t="s">
        <v>251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145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131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123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268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131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105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131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285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286</v>
      </c>
      <c r="B244" t="s">
        <v>287</v>
      </c>
      <c r="C244" t="s">
        <v>288</v>
      </c>
      <c r="D244"/>
      <c r="G244" t="s">
        <v>115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289</v>
      </c>
      <c r="B247" t="s">
        <v>290</v>
      </c>
      <c r="C247" t="s">
        <v>291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123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302</v>
      </c>
      <c r="C259" t="s">
        <v>303</v>
      </c>
      <c r="D259"/>
      <c r="G259" t="s">
        <v>105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314</v>
      </c>
      <c r="B271" t="s">
        <v>315</v>
      </c>
      <c r="C271" t="s">
        <v>316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326</v>
      </c>
      <c r="B283" t="s">
        <v>327</v>
      </c>
      <c r="C283" t="s">
        <v>328</v>
      </c>
      <c r="D283"/>
      <c r="G283" t="s">
        <v>16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105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85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105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97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297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341</v>
      </c>
      <c r="B1" t="s">
        <v>342</v>
      </c>
    </row>
    <row r="2" spans="1:2">
      <c r="A2" t="s">
        <v>42</v>
      </c>
      <c r="B2" t="s">
        <v>343</v>
      </c>
    </row>
    <row r="3" spans="1:2">
      <c r="A3" t="s">
        <v>344</v>
      </c>
      <c r="B3" t="s">
        <v>345</v>
      </c>
    </row>
    <row r="4" spans="1:2">
      <c r="A4" t="s">
        <v>346</v>
      </c>
      <c r="B4" t="s">
        <v>347</v>
      </c>
    </row>
    <row r="5" spans="1:2">
      <c r="A5" t="s">
        <v>348</v>
      </c>
      <c r="B5" t="s">
        <v>349</v>
      </c>
    </row>
    <row r="6" spans="1:2">
      <c r="A6" t="s">
        <v>350</v>
      </c>
      <c r="B6" t="s">
        <v>351</v>
      </c>
    </row>
    <row r="7" spans="1:2">
      <c r="B7" t="s">
        <v>352</v>
      </c>
    </row>
    <row r="8" spans="1:2">
      <c r="B8" t="s">
        <v>353</v>
      </c>
    </row>
    <row r="9" spans="1:2">
      <c r="B9" t="s">
        <v>354</v>
      </c>
    </row>
    <row r="10" spans="1:2">
      <c r="B10" t="s">
        <v>355</v>
      </c>
    </row>
    <row r="11" spans="1:2">
      <c r="B11" t="s">
        <v>356</v>
      </c>
    </row>
    <row r="12" spans="1:2">
      <c r="B12" t="s">
        <v>357</v>
      </c>
    </row>
    <row r="13" spans="1:2">
      <c r="B13" t="s">
        <v>358</v>
      </c>
    </row>
    <row r="14" spans="1:2">
      <c r="B14" t="s">
        <v>359</v>
      </c>
    </row>
    <row r="15" spans="1:2">
      <c r="B15" t="s">
        <v>360</v>
      </c>
    </row>
    <row r="16" spans="1:2">
      <c r="B16" t="s">
        <v>361</v>
      </c>
    </row>
    <row r="17" spans="1:2">
      <c r="B17" t="s">
        <v>362</v>
      </c>
    </row>
    <row r="18" spans="1:2">
      <c r="B18" t="s">
        <v>363</v>
      </c>
    </row>
    <row r="19" spans="1:2">
      <c r="B19" t="s">
        <v>364</v>
      </c>
    </row>
    <row r="20" spans="1:2">
      <c r="B20" t="s">
        <v>365</v>
      </c>
    </row>
    <row r="21" spans="1:2">
      <c r="B21" t="s">
        <v>366</v>
      </c>
    </row>
    <row r="22" spans="1:2">
      <c r="B22" t="s">
        <v>367</v>
      </c>
    </row>
    <row r="23" spans="1:2">
      <c r="B23" t="s">
        <v>368</v>
      </c>
    </row>
    <row r="24" spans="1:2">
      <c r="B24" t="s">
        <v>369</v>
      </c>
    </row>
    <row r="25" spans="1:2">
      <c r="B25" t="s">
        <v>370</v>
      </c>
    </row>
    <row r="26" spans="1:2">
      <c r="B26" t="s">
        <v>371</v>
      </c>
    </row>
    <row r="27" spans="1:2">
      <c r="B27" t="s">
        <v>372</v>
      </c>
    </row>
    <row r="28" spans="1:2">
      <c r="B28" t="s">
        <v>373</v>
      </c>
    </row>
    <row r="29" spans="1:2">
      <c r="B29" t="s">
        <v>374</v>
      </c>
    </row>
    <row r="30" spans="1:2">
      <c r="B30" t="s">
        <v>375</v>
      </c>
    </row>
    <row r="31" spans="1:2">
      <c r="B31" t="s">
        <v>376</v>
      </c>
    </row>
    <row r="32" spans="1:2">
      <c r="B32" t="s">
        <v>377</v>
      </c>
    </row>
    <row r="33" spans="1:2">
      <c r="B33" t="s">
        <v>378</v>
      </c>
    </row>
    <row r="34" spans="1:2">
      <c r="B34" t="s">
        <v>379</v>
      </c>
    </row>
    <row r="35" spans="1:2">
      <c r="B35" t="s">
        <v>380</v>
      </c>
    </row>
    <row r="36" spans="1:2">
      <c r="B36" t="s">
        <v>381</v>
      </c>
    </row>
    <row r="37" spans="1:2">
      <c r="B37" t="s">
        <v>382</v>
      </c>
    </row>
    <row r="38" spans="1:2">
      <c r="B38" t="s">
        <v>383</v>
      </c>
    </row>
    <row r="39" spans="1:2">
      <c r="B39" t="s">
        <v>384</v>
      </c>
    </row>
    <row r="40" spans="1:2">
      <c r="B40" t="s">
        <v>385</v>
      </c>
    </row>
    <row r="41" spans="1:2">
      <c r="B41" t="s">
        <v>386</v>
      </c>
    </row>
    <row r="42" spans="1:2">
      <c r="B42" t="s">
        <v>387</v>
      </c>
    </row>
    <row r="43" spans="1:2">
      <c r="B43" t="s">
        <v>388</v>
      </c>
    </row>
    <row r="44" spans="1:2">
      <c r="B44" t="s">
        <v>389</v>
      </c>
    </row>
    <row r="45" spans="1:2">
      <c r="B45" t="s">
        <v>390</v>
      </c>
    </row>
    <row r="46" spans="1:2">
      <c r="B46" t="s">
        <v>391</v>
      </c>
    </row>
    <row r="47" spans="1:2">
      <c r="B47" t="s">
        <v>392</v>
      </c>
    </row>
    <row r="48" spans="1:2">
      <c r="B48" t="s">
        <v>393</v>
      </c>
    </row>
    <row r="49" spans="1:2">
      <c r="B49" t="s">
        <v>394</v>
      </c>
    </row>
    <row r="50" spans="1:2">
      <c r="B50" t="s">
        <v>395</v>
      </c>
    </row>
    <row r="51" spans="1:2">
      <c r="B51" t="s">
        <v>396</v>
      </c>
    </row>
    <row r="52" spans="1:2">
      <c r="B52" t="s">
        <v>397</v>
      </c>
    </row>
    <row r="53" spans="1:2">
      <c r="B53" t="s">
        <v>398</v>
      </c>
    </row>
    <row r="54" spans="1:2">
      <c r="B54" t="s">
        <v>399</v>
      </c>
    </row>
    <row r="55" spans="1:2">
      <c r="B55" t="s">
        <v>400</v>
      </c>
    </row>
    <row r="56" spans="1:2">
      <c r="B56" t="s">
        <v>401</v>
      </c>
    </row>
    <row r="57" spans="1:2">
      <c r="B57" t="s">
        <v>402</v>
      </c>
    </row>
    <row r="58" spans="1:2">
      <c r="B58" t="s">
        <v>403</v>
      </c>
    </row>
    <row r="59" spans="1:2">
      <c r="B59" t="s">
        <v>404</v>
      </c>
    </row>
    <row r="60" spans="1:2">
      <c r="B60" t="s">
        <v>405</v>
      </c>
    </row>
    <row r="61" spans="1:2">
      <c r="B61" t="s">
        <v>406</v>
      </c>
    </row>
    <row r="62" spans="1:2">
      <c r="B62" t="s">
        <v>407</v>
      </c>
    </row>
    <row r="63" spans="1:2">
      <c r="B63" t="s">
        <v>408</v>
      </c>
    </row>
    <row r="64" spans="1:2">
      <c r="B64" t="s">
        <v>409</v>
      </c>
    </row>
    <row r="65" spans="1:2">
      <c r="B65" t="s">
        <v>410</v>
      </c>
    </row>
    <row r="66" spans="1:2">
      <c r="B66" t="s">
        <v>411</v>
      </c>
    </row>
    <row r="67" spans="1:2">
      <c r="B67" t="s">
        <v>412</v>
      </c>
    </row>
    <row r="68" spans="1:2">
      <c r="B68" t="s">
        <v>413</v>
      </c>
    </row>
    <row r="69" spans="1:2">
      <c r="B69" t="s">
        <v>414</v>
      </c>
    </row>
    <row r="70" spans="1:2">
      <c r="B70" t="s">
        <v>415</v>
      </c>
    </row>
    <row r="71" spans="1:2">
      <c r="B71" t="s">
        <v>416</v>
      </c>
    </row>
    <row r="72" spans="1:2">
      <c r="B72" t="s">
        <v>417</v>
      </c>
    </row>
    <row r="73" spans="1:2">
      <c r="B73" t="s">
        <v>418</v>
      </c>
    </row>
    <row r="74" spans="1:2">
      <c r="B74" t="s">
        <v>419</v>
      </c>
    </row>
    <row r="75" spans="1:2">
      <c r="B75" t="s">
        <v>420</v>
      </c>
    </row>
    <row r="76" spans="1:2">
      <c r="B76" t="s">
        <v>421</v>
      </c>
    </row>
    <row r="77" spans="1:2">
      <c r="B77" t="s">
        <v>422</v>
      </c>
    </row>
    <row r="78" spans="1:2">
      <c r="B78" t="s">
        <v>423</v>
      </c>
    </row>
    <row r="79" spans="1:2">
      <c r="B79" t="s">
        <v>424</v>
      </c>
    </row>
    <row r="80" spans="1:2">
      <c r="B80" t="s">
        <v>425</v>
      </c>
    </row>
    <row r="81" spans="1:2">
      <c r="B81" t="s">
        <v>426</v>
      </c>
    </row>
    <row r="82" spans="1:2">
      <c r="B82" t="s">
        <v>427</v>
      </c>
    </row>
    <row r="83" spans="1:2">
      <c r="B83" t="s">
        <v>428</v>
      </c>
    </row>
    <row r="84" spans="1:2">
      <c r="B84" t="s">
        <v>429</v>
      </c>
    </row>
    <row r="85" spans="1:2">
      <c r="B85" t="s">
        <v>430</v>
      </c>
    </row>
    <row r="86" spans="1:2">
      <c r="B86" t="s">
        <v>431</v>
      </c>
    </row>
    <row r="87" spans="1:2">
      <c r="B87" t="s">
        <v>432</v>
      </c>
    </row>
    <row r="88" spans="1:2">
      <c r="B88" t="s">
        <v>433</v>
      </c>
    </row>
    <row r="89" spans="1:2">
      <c r="B89" t="s">
        <v>434</v>
      </c>
    </row>
    <row r="90" spans="1:2">
      <c r="B90" t="s">
        <v>435</v>
      </c>
    </row>
    <row r="91" spans="1:2">
      <c r="B91" t="s">
        <v>436</v>
      </c>
    </row>
    <row r="92" spans="1:2">
      <c r="B92" t="s">
        <v>437</v>
      </c>
    </row>
    <row r="93" spans="1:2">
      <c r="B93" t="s">
        <v>438</v>
      </c>
    </row>
    <row r="94" spans="1:2">
      <c r="B94" t="s">
        <v>439</v>
      </c>
    </row>
    <row r="95" spans="1:2">
      <c r="B95" t="s">
        <v>440</v>
      </c>
    </row>
    <row r="96" spans="1:2">
      <c r="B96" t="s">
        <v>441</v>
      </c>
    </row>
    <row r="97" spans="1:2">
      <c r="B97" t="s">
        <v>442</v>
      </c>
    </row>
    <row r="98" spans="1:2">
      <c r="B98" t="s">
        <v>443</v>
      </c>
    </row>
    <row r="99" spans="1:2">
      <c r="B99" t="s">
        <v>444</v>
      </c>
    </row>
    <row r="100" spans="1:2">
      <c r="B100" t="s">
        <v>445</v>
      </c>
    </row>
    <row r="101" spans="1:2">
      <c r="B101" t="s">
        <v>446</v>
      </c>
    </row>
    <row r="102" spans="1:2">
      <c r="B102" t="s">
        <v>447</v>
      </c>
    </row>
    <row r="103" spans="1:2">
      <c r="B103" t="s">
        <v>448</v>
      </c>
    </row>
    <row r="104" spans="1:2">
      <c r="B104" t="s">
        <v>449</v>
      </c>
    </row>
    <row r="105" spans="1:2">
      <c r="B105" t="s">
        <v>450</v>
      </c>
    </row>
    <row r="106" spans="1:2">
      <c r="B106" t="s">
        <v>451</v>
      </c>
    </row>
    <row r="107" spans="1:2">
      <c r="B107" t="s">
        <v>452</v>
      </c>
    </row>
    <row r="108" spans="1:2">
      <c r="B108" t="s">
        <v>453</v>
      </c>
    </row>
    <row r="109" spans="1:2">
      <c r="B109" t="s">
        <v>454</v>
      </c>
    </row>
    <row r="110" spans="1:2">
      <c r="B110" t="s">
        <v>455</v>
      </c>
    </row>
    <row r="111" spans="1:2">
      <c r="B111" t="s">
        <v>456</v>
      </c>
    </row>
    <row r="112" spans="1:2">
      <c r="B112" t="s">
        <v>457</v>
      </c>
    </row>
    <row r="113" spans="1:2">
      <c r="B113" t="s">
        <v>458</v>
      </c>
    </row>
    <row r="114" spans="1:2">
      <c r="B114" t="s">
        <v>459</v>
      </c>
    </row>
    <row r="115" spans="1:2">
      <c r="B115" t="s">
        <v>460</v>
      </c>
    </row>
    <row r="116" spans="1:2">
      <c r="B116" t="s">
        <v>461</v>
      </c>
    </row>
    <row r="117" spans="1:2">
      <c r="B117" t="s">
        <v>462</v>
      </c>
    </row>
    <row r="118" spans="1:2">
      <c r="B118" t="s">
        <v>463</v>
      </c>
    </row>
    <row r="119" spans="1:2">
      <c r="B119" t="s">
        <v>464</v>
      </c>
    </row>
    <row r="120" spans="1:2">
      <c r="B120" t="s">
        <v>465</v>
      </c>
    </row>
    <row r="121" spans="1:2">
      <c r="B121" t="s">
        <v>466</v>
      </c>
    </row>
    <row r="122" spans="1:2">
      <c r="B122" t="s">
        <v>467</v>
      </c>
    </row>
    <row r="123" spans="1:2">
      <c r="B123" t="s">
        <v>468</v>
      </c>
    </row>
    <row r="124" spans="1:2">
      <c r="B124" t="s">
        <v>469</v>
      </c>
    </row>
    <row r="125" spans="1:2">
      <c r="B125" t="s">
        <v>470</v>
      </c>
    </row>
    <row r="126" spans="1:2">
      <c r="B126" t="s">
        <v>471</v>
      </c>
    </row>
    <row r="127" spans="1:2">
      <c r="B127" t="s">
        <v>472</v>
      </c>
    </row>
    <row r="128" spans="1:2">
      <c r="B128" t="s">
        <v>473</v>
      </c>
    </row>
    <row r="129" spans="1:2">
      <c r="B129" t="s">
        <v>474</v>
      </c>
    </row>
    <row r="130" spans="1:2">
      <c r="B130" t="s">
        <v>475</v>
      </c>
    </row>
    <row r="131" spans="1:2">
      <c r="B131" t="s">
        <v>476</v>
      </c>
    </row>
    <row r="132" spans="1:2">
      <c r="B132" t="s">
        <v>477</v>
      </c>
    </row>
    <row r="133" spans="1:2">
      <c r="B133" t="s">
        <v>478</v>
      </c>
    </row>
    <row r="134" spans="1:2">
      <c r="B134" t="s">
        <v>479</v>
      </c>
    </row>
    <row r="135" spans="1:2">
      <c r="B135" t="s">
        <v>480</v>
      </c>
    </row>
    <row r="136" spans="1:2">
      <c r="B136" t="s">
        <v>481</v>
      </c>
    </row>
    <row r="137" spans="1:2">
      <c r="B137" t="s">
        <v>482</v>
      </c>
    </row>
    <row r="138" spans="1:2">
      <c r="B138" t="s">
        <v>483</v>
      </c>
    </row>
    <row r="139" spans="1:2">
      <c r="B139" t="s">
        <v>484</v>
      </c>
    </row>
    <row r="140" spans="1:2">
      <c r="B140" t="s">
        <v>485</v>
      </c>
    </row>
    <row r="141" spans="1:2">
      <c r="B141" t="s">
        <v>486</v>
      </c>
    </row>
    <row r="142" spans="1:2">
      <c r="B142" t="s">
        <v>487</v>
      </c>
    </row>
    <row r="143" spans="1:2">
      <c r="B143" t="s">
        <v>488</v>
      </c>
    </row>
    <row r="144" spans="1:2">
      <c r="B144" t="s">
        <v>489</v>
      </c>
    </row>
    <row r="145" spans="1:2">
      <c r="B145" t="s">
        <v>490</v>
      </c>
    </row>
    <row r="146" spans="1:2">
      <c r="B146" t="s">
        <v>491</v>
      </c>
    </row>
    <row r="147" spans="1:2">
      <c r="B147" t="s">
        <v>492</v>
      </c>
    </row>
    <row r="148" spans="1:2">
      <c r="B148" t="s">
        <v>493</v>
      </c>
    </row>
    <row r="149" spans="1:2">
      <c r="B149" t="s">
        <v>494</v>
      </c>
    </row>
    <row r="150" spans="1:2">
      <c r="B150" t="s">
        <v>495</v>
      </c>
    </row>
    <row r="151" spans="1:2">
      <c r="B151" t="s">
        <v>496</v>
      </c>
    </row>
    <row r="152" spans="1:2">
      <c r="B152" t="s">
        <v>497</v>
      </c>
    </row>
    <row r="153" spans="1:2">
      <c r="B153" t="s">
        <v>498</v>
      </c>
    </row>
    <row r="154" spans="1:2">
      <c r="B154" t="s">
        <v>499</v>
      </c>
    </row>
    <row r="155" spans="1:2">
      <c r="B155" t="s">
        <v>500</v>
      </c>
    </row>
    <row r="156" spans="1:2">
      <c r="B156" t="s">
        <v>501</v>
      </c>
    </row>
    <row r="157" spans="1:2">
      <c r="B157" t="s">
        <v>502</v>
      </c>
    </row>
    <row r="158" spans="1:2">
      <c r="B158" t="s">
        <v>503</v>
      </c>
    </row>
    <row r="159" spans="1:2">
      <c r="B159" t="s">
        <v>504</v>
      </c>
    </row>
    <row r="160" spans="1:2">
      <c r="B160" t="s">
        <v>505</v>
      </c>
    </row>
    <row r="161" spans="1:2">
      <c r="B161" t="s">
        <v>506</v>
      </c>
    </row>
    <row r="162" spans="1:2">
      <c r="B162" t="s">
        <v>507</v>
      </c>
    </row>
    <row r="163" spans="1:2">
      <c r="B163" t="s">
        <v>508</v>
      </c>
    </row>
    <row r="164" spans="1:2">
      <c r="B164" t="s">
        <v>509</v>
      </c>
    </row>
    <row r="165" spans="1:2">
      <c r="B165" t="s">
        <v>510</v>
      </c>
    </row>
    <row r="166" spans="1:2">
      <c r="B166" t="s">
        <v>511</v>
      </c>
    </row>
    <row r="167" spans="1:2">
      <c r="B167" t="s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2022-12-08T18:27:21+01:00</dcterms:created>
  <dcterms:modified xsi:type="dcterms:W3CDTF">2022-12-08T18:27:21+01:00</dcterms:modified>
  <dc:title>Untitled Spreadsheet</dc:title>
  <dc:description/>
  <dc:subject/>
  <cp:keywords/>
  <cp:category/>
</cp:coreProperties>
</file>