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<sst xmlns="http://schemas.openxmlformats.org/spreadsheetml/2006/main" uniqueCount="1078">
  <si>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</si>
  <si>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</si>
  <si>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</si>
  <si>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</si>
  <si>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</si>
  <si>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</si>
  <si>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</si>
  <si>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</si>
  <si>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</si>
  <si>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</si>
  <si>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Albu Mónika Kre</t>
  </si>
  <si>
    <t>albumoni@gmail.com</t>
  </si>
  <si>
    <t>Általános lélektan I., Általános lélektan II.</t>
  </si>
  <si>
    <t>2.</t>
  </si>
  <si>
    <t>Ambrusné dr. Kéri Katalin</t>
  </si>
  <si>
    <t>keri.katalin@pte.hu</t>
  </si>
  <si>
    <t>Neveléstörténet</t>
  </si>
  <si>
    <t>3.</t>
  </si>
  <si>
    <t>Arató Ferenc Pte</t>
  </si>
  <si>
    <t>koopcsop@gmail.com</t>
  </si>
  <si>
    <t xml:space="preserve">Fejlesztés – oktatás – nevelés II., Hátrányos helyzet, gyermekvédelem </t>
  </si>
  <si>
    <t>4.</t>
  </si>
  <si>
    <t>Bajusz Bernadett</t>
  </si>
  <si>
    <t>bernadett.bajusz@gmail.com</t>
  </si>
  <si>
    <t>Fejlesztés – oktatás – nevelés II.</t>
  </si>
  <si>
    <t>5.</t>
  </si>
  <si>
    <t>Baka József</t>
  </si>
  <si>
    <t>bakajozsi@gmail.com</t>
  </si>
  <si>
    <t xml:space="preserve">Felnőttnevelés - felnőttoktatás, Kulturális mediáció - művelődés - kultúraközvetítés , Vezetéselmélet - emberi erőforrás </t>
  </si>
  <si>
    <t>6.</t>
  </si>
  <si>
    <t>Bakó Béla Nyme</t>
  </si>
  <si>
    <t>bakob@mnsk.nyme.hu</t>
  </si>
  <si>
    <t>Élethosszig tartó tanulás</t>
  </si>
  <si>
    <t>7.</t>
  </si>
  <si>
    <t>Balázs Katalin De</t>
  </si>
  <si>
    <t>balazs.katalin@arts.unideb.hu</t>
  </si>
  <si>
    <t>Személyiségpszichológia I., Személyiségpszichológia II., Szociálpszichológia</t>
  </si>
  <si>
    <t>8.</t>
  </si>
  <si>
    <t>Bálint Ágnes PTE</t>
  </si>
  <si>
    <t>balintag@gmail.com</t>
  </si>
  <si>
    <t xml:space="preserve">Fejlesztés- oktatás-nevelés III., Hátrányos helyzet, gyermekvédelem </t>
  </si>
  <si>
    <t>9.</t>
  </si>
  <si>
    <t>Barátné dr. Hajdu Ágnes</t>
  </si>
  <si>
    <t>hajdu@jgypk.u-szeged.hu</t>
  </si>
  <si>
    <t>A könyvtárügy aktuális kérdései, Formai és tartalmi feltárás, tájékoztatás</t>
  </si>
  <si>
    <t>10.</t>
  </si>
  <si>
    <t>Baska Gabriella Elte</t>
  </si>
  <si>
    <t>omnibus15@gmail.com</t>
  </si>
  <si>
    <t xml:space="preserve">Fejlesztés- oktatás-nevelés III., Pedagóguskutatás, óvó-tanítóképzés </t>
  </si>
  <si>
    <t>11.</t>
  </si>
  <si>
    <t>Bella Katalin</t>
  </si>
  <si>
    <t>katalinbella@gmail.com</t>
  </si>
  <si>
    <t>A könyvtárügy aktuális kérdései</t>
  </si>
  <si>
    <t>12.</t>
  </si>
  <si>
    <t>Bencéné Fekete Andrea</t>
  </si>
  <si>
    <t>fekete.andrea@ke.hu</t>
  </si>
  <si>
    <t xml:space="preserve">Fejlesztés – oktatás – nevelés II., Hátrányos helyzet, gyermekvédelem , Pedagóguskutatás, óvó-tanítóképzés , Vezetéselmélet - emberi erőforrás </t>
  </si>
  <si>
    <t>13.</t>
  </si>
  <si>
    <t>Bernáth Ágnes De</t>
  </si>
  <si>
    <t>bernath.agnes@arts.unideb.hu</t>
  </si>
  <si>
    <t>Alkalmazott pszichológia II., Személyiségpszichológia III.</t>
  </si>
  <si>
    <t>14.</t>
  </si>
  <si>
    <t>Bocsi Veronika De</t>
  </si>
  <si>
    <t>bocsiveron@gmail.com</t>
  </si>
  <si>
    <t>Az andragógia pedagógiai, pszichológiai kérdései , Élethosszig tartó tanulás, Felnőttnevelés - felnőttoktatás</t>
  </si>
  <si>
    <t>15.</t>
  </si>
  <si>
    <t>Bodosi Béla</t>
  </si>
  <si>
    <t>bodobacs@ektf.hu</t>
  </si>
  <si>
    <t xml:space="preserve">Neveléstörténet, Pedagóguskutatás, óvó-tanítóképzés </t>
  </si>
  <si>
    <t>16.</t>
  </si>
  <si>
    <t>Bóna Adrienn Pte</t>
  </si>
  <si>
    <t>adrienbona@gmail.com</t>
  </si>
  <si>
    <t>Alkalmazott pszichológia II., Fejlődéslélektan, Nem vesz részt</t>
  </si>
  <si>
    <t>17.</t>
  </si>
  <si>
    <t>Boros János Ppke</t>
  </si>
  <si>
    <t>boros.janos@btk.ppke.hu</t>
  </si>
  <si>
    <t>Személyiségpszichológia II.</t>
  </si>
  <si>
    <t>18.</t>
  </si>
  <si>
    <t>Borsfay Krisztina Elte</t>
  </si>
  <si>
    <t>borsfay.krisztina@ppk.elte.hu</t>
  </si>
  <si>
    <t>Alkalmazott pszichológia II.</t>
  </si>
  <si>
    <t>19.</t>
  </si>
  <si>
    <t>Brachinger Tamás Ejf</t>
  </si>
  <si>
    <t>brachinger.tamas@ejf.hu</t>
  </si>
  <si>
    <t xml:space="preserve">Kulturális mediáció - művelődés - kultúraközvetítés , Vezetéselmélet - emberi erőforrás </t>
  </si>
  <si>
    <t>20.</t>
  </si>
  <si>
    <t>Buda Mariann De</t>
  </si>
  <si>
    <t>buda.mariann@arts.unideb.hu</t>
  </si>
  <si>
    <t>Az andragógia pedagógiai, pszichológiai kérdései , Fejlesztés – oktatás – nevelés I., Neveléstörténet</t>
  </si>
  <si>
    <t>21.</t>
  </si>
  <si>
    <t>Bujdosóné dr. Papp Andrea</t>
  </si>
  <si>
    <t>bpandi@ped.unideb.hu</t>
  </si>
  <si>
    <t xml:space="preserve">Hátrányos helyzet, gyermekvédelem </t>
  </si>
  <si>
    <t>22.</t>
  </si>
  <si>
    <t>Chrappán Magdolna DE</t>
  </si>
  <si>
    <t>chrappanm@gmail.com</t>
  </si>
  <si>
    <t>23.</t>
  </si>
  <si>
    <t>Csernoch Mária</t>
  </si>
  <si>
    <t>csernoch.maria@inf.unideb.hu</t>
  </si>
  <si>
    <t>Formai és tartalmi feltárás, tájékoztatás</t>
  </si>
  <si>
    <t>24.</t>
  </si>
  <si>
    <t>Csertő István Pte</t>
  </si>
  <si>
    <t>csertopi@gmail.com</t>
  </si>
  <si>
    <t>Alkalmazott pszichológia I., Szociálpszichológia</t>
  </si>
  <si>
    <t>25.</t>
  </si>
  <si>
    <t>Csókási Krisztina Pte</t>
  </si>
  <si>
    <t>kriszta.csokasi@freemail.hu</t>
  </si>
  <si>
    <t>Alkalmazott pszichológia I., Személyiségpszichológia I., Személyiségpszichológia III.</t>
  </si>
  <si>
    <t>26.</t>
  </si>
  <si>
    <t>Csörsz Ilona De</t>
  </si>
  <si>
    <t>csorsz.ilona@sph.unideb.hu</t>
  </si>
  <si>
    <t>Személyiségpszichológia III.</t>
  </si>
  <si>
    <t>27.</t>
  </si>
  <si>
    <t>Csótiné Dr. Belovári Anita</t>
  </si>
  <si>
    <t>cs.belovari@freemail.hu</t>
  </si>
  <si>
    <t xml:space="preserve">Fejlesztés – oktatás – nevelés II., Művelődéstörténet-művelődéselmélet </t>
  </si>
  <si>
    <t>28.</t>
  </si>
  <si>
    <t>Czeglédi László</t>
  </si>
  <si>
    <t>laszlo.czegledi@ektf.hu</t>
  </si>
  <si>
    <t>A művelődéstörténet könyvtári vonatkozásai</t>
  </si>
  <si>
    <t>29.</t>
  </si>
  <si>
    <t>Deák Anita Pte</t>
  </si>
  <si>
    <t>deak.anita@pte.hu</t>
  </si>
  <si>
    <t>Általános lélektan I., Általános lélektan III.</t>
  </si>
  <si>
    <t>30.</t>
  </si>
  <si>
    <t>Deme Tamás Ppke</t>
  </si>
  <si>
    <t>deme.tamas@vjk.ppke.hu</t>
  </si>
  <si>
    <t xml:space="preserve">Kulturális mediáció - művelődés - kultúraközvetítés </t>
  </si>
  <si>
    <t>31.</t>
  </si>
  <si>
    <t>Demeter Gyula Bme</t>
  </si>
  <si>
    <t>gdemeter@cogsci.bme.hu</t>
  </si>
  <si>
    <t>Általános lélektan I., Általános lélektan II., Személyiségpszichológia I., Személyiségpszichológia III.</t>
  </si>
  <si>
    <t>32.</t>
  </si>
  <si>
    <t>Démuth Ágnes Szte</t>
  </si>
  <si>
    <t>tumiga@jgypk.u-szeged.hu</t>
  </si>
  <si>
    <t>Az andragógia pedagógiai, pszichológiai kérdései , Felnőttnevelés - felnőttoktatás</t>
  </si>
  <si>
    <t>33.</t>
  </si>
  <si>
    <t>Derényi András (OFI)</t>
  </si>
  <si>
    <t>andras@derenyi.net</t>
  </si>
  <si>
    <t xml:space="preserve">Felnőttnevelés - felnőttoktatás, Vezetéselmélet - emberi erőforrás </t>
  </si>
  <si>
    <t>34.</t>
  </si>
  <si>
    <t>Dezső Renáta Pte</t>
  </si>
  <si>
    <t>dezso.renata@pte.hu</t>
  </si>
  <si>
    <t xml:space="preserve">Hátrányos helyzet, gyermekvédelem , Nem vesz részt, Pedagóguskutatás, óvó-tanítóképzés </t>
  </si>
  <si>
    <t>35.</t>
  </si>
  <si>
    <t>Dina Miletta Szte</t>
  </si>
  <si>
    <t>dinamiletta@jgypk.u-szeged.hu</t>
  </si>
  <si>
    <t>Felnőttképzés, Felnőttnevelés - felnőttoktatás</t>
  </si>
  <si>
    <t>36.</t>
  </si>
  <si>
    <t>Domokos Áron</t>
  </si>
  <si>
    <t>aron-domokos@chello.hu</t>
  </si>
  <si>
    <t>A könyvtári munka pszichológiai, pedagógiai és szociológiai vetületei</t>
  </si>
  <si>
    <t>37.</t>
  </si>
  <si>
    <t>Dorner László</t>
  </si>
  <si>
    <t>dorner@ektf.hu</t>
  </si>
  <si>
    <t>Általános lélektan II., Fejlődéslélektan, Személyiségpszichológia I., Szociálpszichológia</t>
  </si>
  <si>
    <t>38.</t>
  </si>
  <si>
    <t>Dovala Márta Zskf</t>
  </si>
  <si>
    <t>dovala.marta@zskf.hu</t>
  </si>
  <si>
    <t>Felnőttnevelés - felnőttoktatás</t>
  </si>
  <si>
    <t>39.</t>
  </si>
  <si>
    <t>Drabancz M Róbert Nyf</t>
  </si>
  <si>
    <t>drabancz@nyf.hu</t>
  </si>
  <si>
    <t xml:space="preserve">Művelődéstörténet-művelődéselmélet </t>
  </si>
  <si>
    <t>40.</t>
  </si>
  <si>
    <t>Dr. Aczél Balázs</t>
  </si>
  <si>
    <t>aczel.balazs@ppk.elte.hu</t>
  </si>
  <si>
    <t>Alkalmazott pszichológia II., Fejlődéslélektan, Pedagógiai pszichológia, Szociálpszichológia</t>
  </si>
  <si>
    <t>41.</t>
  </si>
  <si>
    <t>Dr. Bajusz Klára</t>
  </si>
  <si>
    <t>bajusz.klara@feek.pte.hu</t>
  </si>
  <si>
    <t>42.</t>
  </si>
  <si>
    <t>Dr. Bényei Miklós</t>
  </si>
  <si>
    <t>benyeim@freemail.hu</t>
  </si>
  <si>
    <t>43.</t>
  </si>
  <si>
    <t>Dr. Bernáth László</t>
  </si>
  <si>
    <t>bernath.laszlo@ppk.elte.hu</t>
  </si>
  <si>
    <t>44.</t>
  </si>
  <si>
    <t>Dr. Boross Ottilia</t>
  </si>
  <si>
    <t>boross.ottilia@btk.ppke.hu</t>
  </si>
  <si>
    <t>Alkalmazott pszichológia I., Személyiségpszichológia I., Személyiségpszichológia III., Szociálpszichológia</t>
  </si>
  <si>
    <t>45.</t>
  </si>
  <si>
    <t>Dr. Buda András</t>
  </si>
  <si>
    <t>buda.andras@arts.unideb.hu</t>
  </si>
  <si>
    <t>Fejlesztés – oktatás – nevelés II., Hátrányos helyzet, gyermekvédelem , Nem vesz részt</t>
  </si>
  <si>
    <t>46.</t>
  </si>
  <si>
    <t>Dr. Dávid Mária</t>
  </si>
  <si>
    <t>davidm@ektf.hu</t>
  </si>
  <si>
    <t>Alkalmazott pszichológia II., Fejlődéslélektan, Pedagóguskutatás, óvó-tanítóképzés , Személyiségpszichológia II.</t>
  </si>
  <si>
    <t>47.</t>
  </si>
  <si>
    <t xml:space="preserve">Dr. Engler Ágnes </t>
  </si>
  <si>
    <t>engler.agnes@arts.unideb.hu</t>
  </si>
  <si>
    <t>48.</t>
  </si>
  <si>
    <t>Dr. Farkas Éva</t>
  </si>
  <si>
    <t>feva@jgypk.u-szeged.hu</t>
  </si>
  <si>
    <t xml:space="preserve">Az andragógia pedagógiai, pszichológiai kérdései , Felnőttképzés, Kulturális mediáció - művelődés - kultúraközvetítés </t>
  </si>
  <si>
    <t>49.</t>
  </si>
  <si>
    <t>Dr. Golnhofer Erzsébet</t>
  </si>
  <si>
    <t>gol46@t-online.hu</t>
  </si>
  <si>
    <t>50.</t>
  </si>
  <si>
    <t xml:space="preserve">Dr. Gönczi Ibolya </t>
  </si>
  <si>
    <t>gonczi.ibolya@arts.unideb.hu</t>
  </si>
  <si>
    <t xml:space="preserve">Fejlesztés – oktatás – nevelés I., Hátrányos helyzet, gyermekvédelem </t>
  </si>
  <si>
    <t>51.</t>
  </si>
  <si>
    <t>Dr. Györgyi Zoltán</t>
  </si>
  <si>
    <t>gyorgyi.zoltan@arts.unideb.hu</t>
  </si>
  <si>
    <t>Felnőttképzés</t>
  </si>
  <si>
    <t>52.</t>
  </si>
  <si>
    <t>Dr. Hadnagy József</t>
  </si>
  <si>
    <t>joe@ektf.hu</t>
  </si>
  <si>
    <t xml:space="preserve">Fejlesztés – oktatás – nevelés I., Kulturális mediáció - művelődés - kultúraközvetítés , Pedagóguskutatás, óvó-tanítóképzés </t>
  </si>
  <si>
    <t>53.</t>
  </si>
  <si>
    <t>Dr. Hanák Zsuzsanna</t>
  </si>
  <si>
    <t>hanak@ektf.hu</t>
  </si>
  <si>
    <t>Általános lélektan II., Fejlődéslélektan, Személyiségpszichológia I.</t>
  </si>
  <si>
    <t>54.</t>
  </si>
  <si>
    <t>Dr. Hatvani Andrea</t>
  </si>
  <si>
    <t>hatvani@ektf.hu</t>
  </si>
  <si>
    <t>Alkalmazott pszichológia I., Általános lélektan II., Általános lélektan III., Az andragógia pedagógiai, pszichológiai kérdései , Fejlődéslélektan, Hátrányos helyzet, gyermekvédelem , Pedagógiai pszichológia, Személyiségpszichológia II.</t>
  </si>
  <si>
    <t>55.</t>
  </si>
  <si>
    <t xml:space="preserve">Dr. Hegedűs Judit </t>
  </si>
  <si>
    <t>hegedus.judit@ppk.elte.hu</t>
  </si>
  <si>
    <t xml:space="preserve">Fejlesztés – oktatás – nevelés I., Neveléstörténet, Pedagóguskutatás, óvó-tanítóképzés </t>
  </si>
  <si>
    <t>56.</t>
  </si>
  <si>
    <t>Dr. Héjja-Nagy Katalin</t>
  </si>
  <si>
    <t>katicagy@gmail.com</t>
  </si>
  <si>
    <t>Alkalmazott pszichológia II., Általános lélektan I., Általános lélektan III., Személyiségpszichológia III.</t>
  </si>
  <si>
    <t>57.</t>
  </si>
  <si>
    <t>Dr. Hercz Mária</t>
  </si>
  <si>
    <t>hercz.maria@tfk.kefo.hu</t>
  </si>
  <si>
    <t>58.</t>
  </si>
  <si>
    <t>Dr. Janacsek Karolina</t>
  </si>
  <si>
    <t>janacsekkarolina@gmail.com</t>
  </si>
  <si>
    <t>Alkalmazott pszichológia II., Általános lélektan I.</t>
  </si>
  <si>
    <t>59.</t>
  </si>
  <si>
    <t>Dr. Járai Róbert</t>
  </si>
  <si>
    <t>jarai.robert@pte.hu</t>
  </si>
  <si>
    <t>60.</t>
  </si>
  <si>
    <t>Dr. Jászberényi József</t>
  </si>
  <si>
    <t>jaszberenyij@gmail.com</t>
  </si>
  <si>
    <t>61.</t>
  </si>
  <si>
    <t>Dr. Kállai Ernő</t>
  </si>
  <si>
    <t>kallaierno@ektf.hu</t>
  </si>
  <si>
    <t>62.</t>
  </si>
  <si>
    <t>Dr. Kiss Enikő</t>
  </si>
  <si>
    <t>kiss.eniko@pte.hu</t>
  </si>
  <si>
    <t>63.</t>
  </si>
  <si>
    <t>Dr. Kiss Paszkál</t>
  </si>
  <si>
    <t>kiss.paszkal@ppk.elte.hu</t>
  </si>
  <si>
    <t>64.</t>
  </si>
  <si>
    <t>Dr. Kis-Tóth Lajos</t>
  </si>
  <si>
    <t>ktoth@ektf.hu</t>
  </si>
  <si>
    <t>65.</t>
  </si>
  <si>
    <t>Dr. Kiszl Péter</t>
  </si>
  <si>
    <t>kiszl.peter@btk.elte.hu</t>
  </si>
  <si>
    <t>66.</t>
  </si>
  <si>
    <t>Dr. Knausz Imre</t>
  </si>
  <si>
    <t>knauszi@knauszi.hu</t>
  </si>
  <si>
    <t>67.</t>
  </si>
  <si>
    <t>Dr. Kocsis Mihály Ofi</t>
  </si>
  <si>
    <t>kocsis.mihaly@ofi.hu</t>
  </si>
  <si>
    <t>Az andragógia pedagógiai, pszichológiai kérdései , Felnőttképzés</t>
  </si>
  <si>
    <t>68.</t>
  </si>
  <si>
    <t>Dr. Koltai Dénes</t>
  </si>
  <si>
    <t>koltai.denes@feek.pte.hu</t>
  </si>
  <si>
    <t>69.</t>
  </si>
  <si>
    <t>Dr. Koltai Zsuzsa</t>
  </si>
  <si>
    <t>koltai.zsuzsa@feek.pte.hu</t>
  </si>
  <si>
    <t>70.</t>
  </si>
  <si>
    <t>Dr. Kotschy Beáta</t>
  </si>
  <si>
    <t>beata@kotschy.hu</t>
  </si>
  <si>
    <t>Fejlesztés – oktatás – nevelés I., Fejlesztés- oktatás-nevelés III.</t>
  </si>
  <si>
    <t>71.</t>
  </si>
  <si>
    <t>Dr. László János</t>
  </si>
  <si>
    <t>laszlo@mtapi.hu</t>
  </si>
  <si>
    <t>72.</t>
  </si>
  <si>
    <t>Dr. Lénárd Sándor</t>
  </si>
  <si>
    <t>lenard.sandor@ppk.elte.hu</t>
  </si>
  <si>
    <t>Fejlesztés – oktatás – nevelés I., Fejlesztés – oktatás – nevelés II.</t>
  </si>
  <si>
    <t>73.</t>
  </si>
  <si>
    <t>Dr. Ludányi Ágnes</t>
  </si>
  <si>
    <t>lag@ektf.hu</t>
  </si>
  <si>
    <t>Alkalmazott pszichológia II., Felnőttnevelés - felnőttoktatás, Személyiségpszichológia I.</t>
  </si>
  <si>
    <t>74.</t>
  </si>
  <si>
    <t>Dr. Mandl Erika</t>
  </si>
  <si>
    <t>mandl.erika@ke.hu</t>
  </si>
  <si>
    <t>75.</t>
  </si>
  <si>
    <t>Dr. Mező Ferenc</t>
  </si>
  <si>
    <t>mezof@freemail.hu</t>
  </si>
  <si>
    <t>Alkalmazott pszichológia II., Általános lélektan III., Fejlődéslélektan</t>
  </si>
  <si>
    <t>76.</t>
  </si>
  <si>
    <t>Dr. Mohácsi Márta</t>
  </si>
  <si>
    <t>martamohacsi@gmail.com</t>
  </si>
  <si>
    <t>Élethosszig tartó tanulás, Felnőttképzés</t>
  </si>
  <si>
    <t>77.</t>
  </si>
  <si>
    <t>Dr. Molnár Gyöngyvér</t>
  </si>
  <si>
    <t>gymolnar@edpsy.u-szeged.hu</t>
  </si>
  <si>
    <t>78.</t>
  </si>
  <si>
    <t>Dr. Nagy Attila</t>
  </si>
  <si>
    <t>dnattila@t-online.hu</t>
  </si>
  <si>
    <t>79.</t>
  </si>
  <si>
    <t>Dr. Nemeskéri Zsolt</t>
  </si>
  <si>
    <t>nemeskeri.zsolt@feek.pte.hu</t>
  </si>
  <si>
    <t>80.</t>
  </si>
  <si>
    <t>Dr. Nóbik Attila</t>
  </si>
  <si>
    <t>nobik@edpsy.u-szeged.hu</t>
  </si>
  <si>
    <t>81.</t>
  </si>
  <si>
    <t>Dr. Oláh Attila</t>
  </si>
  <si>
    <t>olah.attila@ppk.elte.hu</t>
  </si>
  <si>
    <t>82.</t>
  </si>
  <si>
    <t>Dr. Oszlánczi Tímea</t>
  </si>
  <si>
    <t>timeaoszlanczi@gmail.com</t>
  </si>
  <si>
    <t>83.</t>
  </si>
  <si>
    <t>Dr. Pataky Ilona</t>
  </si>
  <si>
    <t>pataky.ilona@btk.ppke.hu</t>
  </si>
  <si>
    <t>Alkalmazott pszichológia I., Általános lélektan II.</t>
  </si>
  <si>
    <t>84.</t>
  </si>
  <si>
    <t>Dr. Péley Bernadette</t>
  </si>
  <si>
    <t>peley.bernadette@pte.hu</t>
  </si>
  <si>
    <t>85.</t>
  </si>
  <si>
    <t>Dr. Pléh Csaba</t>
  </si>
  <si>
    <t>pleh.csaba@ektf.hu</t>
  </si>
  <si>
    <t>86.</t>
  </si>
  <si>
    <t>Dr. Racsmány Mihály</t>
  </si>
  <si>
    <t>racsmany@cogsci.bme.hu</t>
  </si>
  <si>
    <t>87.</t>
  </si>
  <si>
    <t>Dr. Remsei Sándor</t>
  </si>
  <si>
    <t>remsei@atif.hu</t>
  </si>
  <si>
    <t>88.</t>
  </si>
  <si>
    <t>Dr. Sallai Éva</t>
  </si>
  <si>
    <t>sallaieva@ektf.hu</t>
  </si>
  <si>
    <t>89.</t>
  </si>
  <si>
    <t>Dr. Senkei-Kis Zoltán</t>
  </si>
  <si>
    <t>senkei-kis.zoltan@btk.elte.hu</t>
  </si>
  <si>
    <t>90.</t>
  </si>
  <si>
    <t>Dr. Sipos Anna Magdolna</t>
  </si>
  <si>
    <t>sipos.magdolna@feek.pte.hu</t>
  </si>
  <si>
    <t>91.</t>
  </si>
  <si>
    <t>Dr. Stohl Róbert</t>
  </si>
  <si>
    <t>robert.stohl@gmail.com</t>
  </si>
  <si>
    <t>A művelődéstörténet könyvtári vonatkozásai, Formai és tartalmi feltárás, tájékoztatás</t>
  </si>
  <si>
    <t>92.</t>
  </si>
  <si>
    <t>Dr. Szabó Bálint</t>
  </si>
  <si>
    <t>balint@ektf.hu</t>
  </si>
  <si>
    <t>93.</t>
  </si>
  <si>
    <t>Dr. Szabó Éva</t>
  </si>
  <si>
    <t>szeva64@gmail.com</t>
  </si>
  <si>
    <t>Pedagógiai pszichológia</t>
  </si>
  <si>
    <t>94.</t>
  </si>
  <si>
    <t>Dr. Szabó József De</t>
  </si>
  <si>
    <t>szabo.jozsef@arts.unideb.hu</t>
  </si>
  <si>
    <t xml:space="preserve">Élethosszig tartó tanulás, Vezetéselmélet - emberi erőforrás </t>
  </si>
  <si>
    <t>95.</t>
  </si>
  <si>
    <t>Dr. Szabó Pál</t>
  </si>
  <si>
    <t>dr.szabopal@gmail.com</t>
  </si>
  <si>
    <t>Alkalmazott pszichológia I., Általános lélektan I., Általános lélektan II.</t>
  </si>
  <si>
    <t>96.</t>
  </si>
  <si>
    <t>Dr. Szebeni Rita</t>
  </si>
  <si>
    <t>rszebeni@ektf.hu</t>
  </si>
  <si>
    <t>Alkalmazott pszichológia I., Általános lélektan III., Személyiségpszichológia I., Személyiségpszichológia III.</t>
  </si>
  <si>
    <t>97.</t>
  </si>
  <si>
    <t xml:space="preserve">Dr. Szilágyi István </t>
  </si>
  <si>
    <t>szistvan@ektf.hu</t>
  </si>
  <si>
    <t>Alkalmazott pszichológia I., Személyiségpszichológia II., Személyiségpszichológia III.</t>
  </si>
  <si>
    <t>98.</t>
  </si>
  <si>
    <t>Dr. Sz. Molnár Anna</t>
  </si>
  <si>
    <t>molnar.anna@ppk.elte.hu</t>
  </si>
  <si>
    <t>99.</t>
  </si>
  <si>
    <t xml:space="preserve">Dr. Szokolszky Ágnes </t>
  </si>
  <si>
    <t>szokolszky@gmail.com</t>
  </si>
  <si>
    <t>Általános lélektan II., Általános lélektan III.</t>
  </si>
  <si>
    <t>100.</t>
  </si>
  <si>
    <t xml:space="preserve">Dr. Taskó Tünde </t>
  </si>
  <si>
    <t>taskot@ektf.hu</t>
  </si>
  <si>
    <t>Alkalmazott pszichológia II., Általános lélektan III., Fejlődéslélektan, Személyiségpszichológia III.</t>
  </si>
  <si>
    <t>101.</t>
  </si>
  <si>
    <t>Dr. Tengely Adrienn</t>
  </si>
  <si>
    <t>tengelyadrienn@ektf.hu</t>
  </si>
  <si>
    <t xml:space="preserve">Felnőttnevelés - felnőttoktatás, Kulturális mediáció - művelődés - kultúraközvetítés , Művelődéstörténet-művelődéselmélet </t>
  </si>
  <si>
    <t>102.</t>
  </si>
  <si>
    <t xml:space="preserve">Dr. T. Molnár Gizella </t>
  </si>
  <si>
    <t>molnarg@jgypk.u-szeged.hu</t>
  </si>
  <si>
    <t>103.</t>
  </si>
  <si>
    <t>Dr. Tóvári Judit</t>
  </si>
  <si>
    <t>tovarij@ektf.hu</t>
  </si>
  <si>
    <t>104.</t>
  </si>
  <si>
    <t>Dr. Újvári Edit</t>
  </si>
  <si>
    <t>ued@jgypk.u-szeged.hu</t>
  </si>
  <si>
    <t xml:space="preserve">Az andragógia pedagógiai, pszichológiai kérdései </t>
  </si>
  <si>
    <t>105.</t>
  </si>
  <si>
    <t>Dr. Veres-Székely Anna</t>
  </si>
  <si>
    <t>szekely.anna@ppk.elte.hu</t>
  </si>
  <si>
    <t>Általános lélektan I.</t>
  </si>
  <si>
    <t>106.</t>
  </si>
  <si>
    <t>Dr. Virág Irén</t>
  </si>
  <si>
    <t>viragi@ektf.hu</t>
  </si>
  <si>
    <t>107.</t>
  </si>
  <si>
    <t>Dr. Zachár László</t>
  </si>
  <si>
    <t>zachar.laszlo@zskf.hu</t>
  </si>
  <si>
    <t>Az andragógia pedagógiai, pszichológiai kérdései , Élethosszig tartó tanulás, Felnőttképzés</t>
  </si>
  <si>
    <t>108.</t>
  </si>
  <si>
    <t>Egyed Katalin Elte</t>
  </si>
  <si>
    <t>egyedkata@t-online.hu</t>
  </si>
  <si>
    <t>Fejlődéslélektan</t>
  </si>
  <si>
    <t>109.</t>
  </si>
  <si>
    <t>Estefánné Varga Magdolna Ekf</t>
  </si>
  <si>
    <t>estefan@ektf.hu</t>
  </si>
  <si>
    <t>Általános lélektan I., Fejlődéslélektan</t>
  </si>
  <si>
    <t>110.</t>
  </si>
  <si>
    <t>Eszenyiné Borbély Mária</t>
  </si>
  <si>
    <t>borbely.maria@inf.unideb.hu</t>
  </si>
  <si>
    <t>111.</t>
  </si>
  <si>
    <t>Fazakas Ida Ekf</t>
  </si>
  <si>
    <t>fazakasida@ektf.hu</t>
  </si>
  <si>
    <t xml:space="preserve">Pedagóguskutatás, óvó-tanítóképzés </t>
  </si>
  <si>
    <t>112.</t>
  </si>
  <si>
    <t>Fehér Ágota</t>
  </si>
  <si>
    <t>feherago@gmail.com</t>
  </si>
  <si>
    <t>Alkalmazott pszichológia II., Fejlődéslélektan, Pedagógiai pszichológia</t>
  </si>
  <si>
    <t>113.</t>
  </si>
  <si>
    <t>Fehér Katalin Elte</t>
  </si>
  <si>
    <t>feher.katalin@ppk.elte.hu</t>
  </si>
  <si>
    <t xml:space="preserve">Felnőttnevelés - felnőttoktatás, Művelődéstörténet-művelődéselmélet </t>
  </si>
  <si>
    <t>114.</t>
  </si>
  <si>
    <t>Fehérvári Anikó Ofi</t>
  </si>
  <si>
    <t>fehervari.aniko@ofi.hu</t>
  </si>
  <si>
    <t xml:space="preserve">Felnőttnevelés - felnőttoktatás, Hátrányos helyzet, gyermekvédelem </t>
  </si>
  <si>
    <t>115.</t>
  </si>
  <si>
    <t>Fekete Ilona Dóra</t>
  </si>
  <si>
    <t>feketeilona@ektf.hu</t>
  </si>
  <si>
    <t xml:space="preserve">Az andragógia pedagógiai, pszichológiai kérdései , Fejlesztés – oktatás – nevelés II., Kulturális mediáció - művelődés - kultúraközvetítés </t>
  </si>
  <si>
    <t>116.</t>
  </si>
  <si>
    <t>Fenyő Imre De</t>
  </si>
  <si>
    <t>fenyo.imre@arts.unideb.hu</t>
  </si>
  <si>
    <t>Fejlesztés – oktatás – nevelés II., Neveléstörténet</t>
  </si>
  <si>
    <t>117.</t>
  </si>
  <si>
    <t>Fináncz Judit Ke</t>
  </si>
  <si>
    <t>financz.judit@ke.hu</t>
  </si>
  <si>
    <t>Az andragógia pedagógiai, pszichológiai kérdései , Élethosszig tartó tanulás, Nem vesz részt, Pedagógiai pszichológia</t>
  </si>
  <si>
    <t>118.</t>
  </si>
  <si>
    <t>Foghtűy Krisztina Elte</t>
  </si>
  <si>
    <t>foghtuy.krisztina@ppk.elte.hu</t>
  </si>
  <si>
    <t>119.</t>
  </si>
  <si>
    <t>Földes Petra Ekf</t>
  </si>
  <si>
    <t>foldes.petra@ektf.hu</t>
  </si>
  <si>
    <t>120.</t>
  </si>
  <si>
    <t>Földi Rita Kre</t>
  </si>
  <si>
    <t>foldi.rita@kre.hu</t>
  </si>
  <si>
    <t>Személyiségpszichológia I., Személyiségpszichológia III.</t>
  </si>
  <si>
    <t>121.</t>
  </si>
  <si>
    <t>Forgó Sándor Ekf</t>
  </si>
  <si>
    <t>forgos@ektf.hu</t>
  </si>
  <si>
    <t>Fejlesztés – oktatás – nevelés I.</t>
  </si>
  <si>
    <t>122.</t>
  </si>
  <si>
    <t>Forray R. Katalin Pte</t>
  </si>
  <si>
    <t>forrayrk@gmail.com</t>
  </si>
  <si>
    <t>123.</t>
  </si>
  <si>
    <t>Gaál Gabriella Ekf</t>
  </si>
  <si>
    <t>gaalgabi@ektf.hu</t>
  </si>
  <si>
    <t xml:space="preserve">Fejlesztés – oktatás – nevelés II., Pedagóguskutatás, óvó-tanítóképzés </t>
  </si>
  <si>
    <t>124.</t>
  </si>
  <si>
    <t>Gáspár Mihály</t>
  </si>
  <si>
    <t>psycho@mnsk.nyme.hu</t>
  </si>
  <si>
    <t xml:space="preserve">Általános lélektan I., Általános lélektan II., Fejlesztés – oktatás – nevelés I., Pedagóguskutatás, óvó-tanítóképzés </t>
  </si>
  <si>
    <t>125.</t>
  </si>
  <si>
    <t>Géczy Anna Ppke</t>
  </si>
  <si>
    <t>ganna@btk.ppke.hu</t>
  </si>
  <si>
    <t>Alkalmazott pszichológia I., Személyiségpszichológia II.</t>
  </si>
  <si>
    <t>126.</t>
  </si>
  <si>
    <t>Goda Éva</t>
  </si>
  <si>
    <t>goda.eva@gmail.com</t>
  </si>
  <si>
    <t>127.</t>
  </si>
  <si>
    <t>Gulyás Enikő</t>
  </si>
  <si>
    <t>gulyasen@gmail.com</t>
  </si>
  <si>
    <t>128.</t>
  </si>
  <si>
    <t>Harsányi Szabolcs</t>
  </si>
  <si>
    <t>tudommar@gmail.com</t>
  </si>
  <si>
    <t>Személyiségpszichológia II., Szociálpszichológia</t>
  </si>
  <si>
    <t>129.</t>
  </si>
  <si>
    <t>Hassan Elsayed Óbudai</t>
  </si>
  <si>
    <t>hassan.elsayed@tmpk.uni-obuda.hu</t>
  </si>
  <si>
    <t>130.</t>
  </si>
  <si>
    <t>Hegyi Ádám</t>
  </si>
  <si>
    <t>hegyi@bibl.u-szeged.hu</t>
  </si>
  <si>
    <t>131.</t>
  </si>
  <si>
    <t>Herczegh Judit De</t>
  </si>
  <si>
    <t>herczegh.judit@arts.unideb.hu</t>
  </si>
  <si>
    <t xml:space="preserve">A könyvtári munka pszichológiai, pedagógiai és szociológiai vetületei, Felnőttnevelés - felnőttoktatás, Kulturális mediáció - művelődés - kultúraközvetítés </t>
  </si>
  <si>
    <t>132.</t>
  </si>
  <si>
    <t>Herpainé lakó Judit Ekf</t>
  </si>
  <si>
    <t>lako@ektf.hu</t>
  </si>
  <si>
    <t xml:space="preserve">Az andragógia pedagógiai, pszichológiai kérdései , Felnőttképzés, Felnőttnevelés - felnőttoktatás, Kulturális mediáció - művelődés - kultúraközvetítés </t>
  </si>
  <si>
    <t>133.</t>
  </si>
  <si>
    <t>Holecz Anita</t>
  </si>
  <si>
    <t>hanita@mnsk.nyme.hu</t>
  </si>
  <si>
    <t>Alkalmazott pszichológia I., Az andragógia pedagógiai, pszichológiai kérdései , Felnőttnevelés - felnőttoktatás, Pedagógiai pszichológia</t>
  </si>
  <si>
    <t>134.</t>
  </si>
  <si>
    <t>Honbolygó Ferenc</t>
  </si>
  <si>
    <t>hf@cogpsyphy.hu</t>
  </si>
  <si>
    <t>Alkalmazott pszichológia II., Általános lélektan II., Általános lélektan III.</t>
  </si>
  <si>
    <t>135.</t>
  </si>
  <si>
    <t>Hunyady Györgyné Elte</t>
  </si>
  <si>
    <t>hunyady.gyorgyne@tok.elte.hu</t>
  </si>
  <si>
    <t>136.</t>
  </si>
  <si>
    <t>Husz Mária Pte</t>
  </si>
  <si>
    <t>huszmara@gmail.com</t>
  </si>
  <si>
    <t xml:space="preserve">Felnőttnevelés - felnőttoktatás, Kulturális mediáció - művelődés - kultúraközvetítés </t>
  </si>
  <si>
    <t>137.</t>
  </si>
  <si>
    <t>Imre Anna Ofi</t>
  </si>
  <si>
    <t>imre.anna@ofi.hu</t>
  </si>
  <si>
    <t>Fejlesztés – oktatás – nevelés II., Pedagógiai pszichológia</t>
  </si>
  <si>
    <t>138.</t>
  </si>
  <si>
    <t>Jakab Zoltán</t>
  </si>
  <si>
    <t>jakab.zoltan@barczi.elte.hu</t>
  </si>
  <si>
    <t>Általános lélektan II.</t>
  </si>
  <si>
    <t>139.</t>
  </si>
  <si>
    <t>Jászi Éva Ekf</t>
  </si>
  <si>
    <t>jaszieva@ektf.hu</t>
  </si>
  <si>
    <t>140.</t>
  </si>
  <si>
    <t>Jelli János</t>
  </si>
  <si>
    <t>jelli.janos@gmail.com</t>
  </si>
  <si>
    <t>141.</t>
  </si>
  <si>
    <t>Juhász Erika De Btk</t>
  </si>
  <si>
    <t>juhasz.erika@arts.unideb.hu</t>
  </si>
  <si>
    <t xml:space="preserve">Élethosszig tartó tanulás, Felnőttnevelés - felnőttoktatás, Kulturális mediáció - művelődés - kultúraközvetítés , Vezetéselmélet - emberi erőforrás </t>
  </si>
  <si>
    <t>142.</t>
  </si>
  <si>
    <t>Juhász  Levente Zsolt Df</t>
  </si>
  <si>
    <t>juhaszle@mail.duf.hu</t>
  </si>
  <si>
    <t>Alkalmazott pszichológia I., Általános lélektan I., Általános lélektan III.</t>
  </si>
  <si>
    <t>143.</t>
  </si>
  <si>
    <t>Kálmán Anikó Bme</t>
  </si>
  <si>
    <t>kalman.a@eik.bme.hu</t>
  </si>
  <si>
    <t xml:space="preserve">Alkalmazott pszichológia II., Hátrányos helyzet, gyermekvédelem , Pedagóguskutatás, óvó-tanítóképzés </t>
  </si>
  <si>
    <t>144.</t>
  </si>
  <si>
    <t>Káplár Mátyás</t>
  </si>
  <si>
    <t>kaplar.matyas@gmail.com</t>
  </si>
  <si>
    <t>145.</t>
  </si>
  <si>
    <t>Kékesi Márk Szte</t>
  </si>
  <si>
    <t>markkekesi@gmail.com</t>
  </si>
  <si>
    <t>Alkalmazott pszichológia II., Személyiségpszichológia III., Szociálpszichológia</t>
  </si>
  <si>
    <t>146.</t>
  </si>
  <si>
    <t>Kemény Ferenc Bme</t>
  </si>
  <si>
    <t>fkemeny@cogsci.bme.hu</t>
  </si>
  <si>
    <t>147.</t>
  </si>
  <si>
    <t>Kerekes Pál</t>
  </si>
  <si>
    <t>kerekes.pal@t-online.hu</t>
  </si>
  <si>
    <t>148.</t>
  </si>
  <si>
    <t>Kerülő Judit Nyf</t>
  </si>
  <si>
    <t>kerulo@nyf.hu</t>
  </si>
  <si>
    <t xml:space="preserve">Az andragógia pedagógiai, pszichológiai kérdései , Felnőttképzés, Pedagóguskutatás, óvó-tanítóképzés </t>
  </si>
  <si>
    <t>149.</t>
  </si>
  <si>
    <t>Kis Jenőné Kenesei Éva  Ke</t>
  </si>
  <si>
    <t>kenesei.eva@ke.hu</t>
  </si>
  <si>
    <t xml:space="preserve">Az andragógia pedagógiai, pszichológiai kérdései , Fejlesztés- oktatás-nevelés III., Kulturális mediáció - művelődés - kultúraközvetítés </t>
  </si>
  <si>
    <t>150.</t>
  </si>
  <si>
    <t>Kleisz Teréz Pte</t>
  </si>
  <si>
    <t>kleisz.terez@feek.pte.hu</t>
  </si>
  <si>
    <t xml:space="preserve">Élethosszig tartó tanulás, Kulturális mediáció - művelődés - kultúraközvetítés </t>
  </si>
  <si>
    <t>151.</t>
  </si>
  <si>
    <t>Klement Mariann Ekf</t>
  </si>
  <si>
    <t>mariann@ektf.hu</t>
  </si>
  <si>
    <t>152.</t>
  </si>
  <si>
    <t>Köcséné Szabó Ildikó Nyme</t>
  </si>
  <si>
    <t>szildi@mnsk.nyme.hu</t>
  </si>
  <si>
    <t>153.</t>
  </si>
  <si>
    <t>Koller Inez Zsófia</t>
  </si>
  <si>
    <t>koller.inez@feek.pte.hu</t>
  </si>
  <si>
    <t>Felnőttképzés, Nem vesz részt</t>
  </si>
  <si>
    <t>154.</t>
  </si>
  <si>
    <t>Koltay Tibor</t>
  </si>
  <si>
    <t>koltay.tibor@abk.szie.hu</t>
  </si>
  <si>
    <t>155.</t>
  </si>
  <si>
    <t>Kondé Zoltán De</t>
  </si>
  <si>
    <t>konde.zoltan@arts.unideb.hu</t>
  </si>
  <si>
    <t>Általános lélektan I., Általános lélektan II., Általános lélektan III.</t>
  </si>
  <si>
    <t>156.</t>
  </si>
  <si>
    <t>Kopp Erika Elte</t>
  </si>
  <si>
    <t>kopp.erika@ppk.elte.hu</t>
  </si>
  <si>
    <t xml:space="preserve">Élethosszig tartó tanulás, Fejlesztés – oktatás – nevelés II., Hátrányos helyzet, gyermekvédelem </t>
  </si>
  <si>
    <t>157.</t>
  </si>
  <si>
    <t>Kőrössy Judit</t>
  </si>
  <si>
    <t>judit.korossy@gmail.com</t>
  </si>
  <si>
    <t>158.</t>
  </si>
  <si>
    <t>Kosina Zoltán</t>
  </si>
  <si>
    <t>zoltan@kosina.hu</t>
  </si>
  <si>
    <t>159.</t>
  </si>
  <si>
    <t>Kovács Dóra Kre</t>
  </si>
  <si>
    <t>kovacsdoracsilla@gmail.com</t>
  </si>
  <si>
    <t>Fejlődéslélektan, Személyiségpszichológia II.</t>
  </si>
  <si>
    <t>160.</t>
  </si>
  <si>
    <t>Kovács László Ekf</t>
  </si>
  <si>
    <t>kovlac@ektf.hu</t>
  </si>
  <si>
    <t xml:space="preserve">Az andragógia pedagógiai, pszichológiai kérdései , Fejlesztés- oktatás-nevelés III., Hátrányos helyzet, gyermekvédelem </t>
  </si>
  <si>
    <t>161.</t>
  </si>
  <si>
    <t>Kraiciné dr. Szokoly Mária</t>
  </si>
  <si>
    <t>szokoly.maria@ppk.elte.hu</t>
  </si>
  <si>
    <t>162.</t>
  </si>
  <si>
    <t>Krasz Katalin Bme</t>
  </si>
  <si>
    <t>krasz@erg.bme.hu</t>
  </si>
  <si>
    <t>Általános lélektan II., Személyiségpszichológia II.</t>
  </si>
  <si>
    <t>163.</t>
  </si>
  <si>
    <t>Kun Ágota Bme</t>
  </si>
  <si>
    <t>agotak@erg.bme.hu</t>
  </si>
  <si>
    <t>Alkalmazott pszichológia II., Szociálpszichológia</t>
  </si>
  <si>
    <t>164.</t>
  </si>
  <si>
    <t>Kvaszingerné Prantner Csilla</t>
  </si>
  <si>
    <t>csilla@ektf.hu</t>
  </si>
  <si>
    <t>165.</t>
  </si>
  <si>
    <t>Láczay Magdolna De</t>
  </si>
  <si>
    <t>magdolna.laczay@gmail.com</t>
  </si>
  <si>
    <t>166.</t>
  </si>
  <si>
    <t>Láng András  Pte</t>
  </si>
  <si>
    <t>andraslang@hotmail.com</t>
  </si>
  <si>
    <t>167.</t>
  </si>
  <si>
    <t>Lengyelné dr. Molnár Tünde</t>
  </si>
  <si>
    <t>mtunde@ektf.hu</t>
  </si>
  <si>
    <t>A könyvtári munka pszichológiai, pedagógiai és szociológiai vetületei, Fejlesztés – oktatás – nevelés II., Formai és tartalmi feltárás, tájékoztatás</t>
  </si>
  <si>
    <t>168.</t>
  </si>
  <si>
    <t>Lévai Dóra Elte</t>
  </si>
  <si>
    <t>levai.dora@ppk.elte.hu</t>
  </si>
  <si>
    <t>Fejlesztés – oktatás – nevelés II., Nem vesz részt</t>
  </si>
  <si>
    <t>169.</t>
  </si>
  <si>
    <t>Lukács Ágnes Bme</t>
  </si>
  <si>
    <t>alukacs@cogsci.bme.hu</t>
  </si>
  <si>
    <t>170.</t>
  </si>
  <si>
    <t>Lupkovicsné Major Edit</t>
  </si>
  <si>
    <t>ledit@kfrtkf.hu</t>
  </si>
  <si>
    <t>171.</t>
  </si>
  <si>
    <t>Majorosi Anna Kjf</t>
  </si>
  <si>
    <t>majorosianna@gmail.com</t>
  </si>
  <si>
    <t>172.</t>
  </si>
  <si>
    <t>Makó Ferenc Óbudai</t>
  </si>
  <si>
    <t>mako.ferenc@tmpk.uni-obuda.hu</t>
  </si>
  <si>
    <t>173.</t>
  </si>
  <si>
    <t>Márkus Edina De</t>
  </si>
  <si>
    <t>markus.edina@arts.unideb.hu</t>
  </si>
  <si>
    <t>174.</t>
  </si>
  <si>
    <t>Martinkó József KE</t>
  </si>
  <si>
    <t>martinko.jozsef@ke.hu</t>
  </si>
  <si>
    <t>Élethosszig tartó tanulás, Felnőttképzés, Felnőttnevelés - felnőttoktatás</t>
  </si>
  <si>
    <t>175.</t>
  </si>
  <si>
    <t>Martin László kaposvár</t>
  </si>
  <si>
    <t>martindoktor@t-online.hu</t>
  </si>
  <si>
    <t>Alkalmazott pszichológia I., Alkalmazott pszichológia II.</t>
  </si>
  <si>
    <t>176.</t>
  </si>
  <si>
    <t>Mártonfi György Ofi</t>
  </si>
  <si>
    <t>martonfi.gyorgy@ofi.hu</t>
  </si>
  <si>
    <t>Fejlesztés- oktatás-nevelés III.</t>
  </si>
  <si>
    <t>177.</t>
  </si>
  <si>
    <t>Márton Sára Nyf</t>
  </si>
  <si>
    <t>martons@nyf.hu</t>
  </si>
  <si>
    <t>178.</t>
  </si>
  <si>
    <t>Máth János De</t>
  </si>
  <si>
    <t>janosmath@gmail.com</t>
  </si>
  <si>
    <t>Alkalmazott pszichológia I., Általános lélektan I.</t>
  </si>
  <si>
    <t>179.</t>
  </si>
  <si>
    <t>Matiscsákné dr. Lizák Marianna</t>
  </si>
  <si>
    <t>matiscsakne@ektf.hu</t>
  </si>
  <si>
    <t>180.</t>
  </si>
  <si>
    <t>Mester Dolli Ekf</t>
  </si>
  <si>
    <t>dollim@ektf.hu</t>
  </si>
  <si>
    <t>Nem vesz részt, Személyiségpszichológia II., Személyiségpszichológia III.</t>
  </si>
  <si>
    <t>181.</t>
  </si>
  <si>
    <t>Mirnics Zsuzsanna Kre</t>
  </si>
  <si>
    <t>mirnics.zsuzsa@gmail.com</t>
  </si>
  <si>
    <t>Alkalmazott pszichológia I., Fejlődéslélektan, Nem vesz részt, Személyiségpszichológia I.</t>
  </si>
  <si>
    <t>182.</t>
  </si>
  <si>
    <t>Mócz Dóra Kjf</t>
  </si>
  <si>
    <t>mdora@mail.kodolanyi.hu</t>
  </si>
  <si>
    <t>183.</t>
  </si>
  <si>
    <t>Mogyorósi Zsolt Ekf</t>
  </si>
  <si>
    <t>mogyorosizs@ektf.hu</t>
  </si>
  <si>
    <t>Hátrányos helyzet, gyermekvédelem , Neveléstörténet</t>
  </si>
  <si>
    <t>184.</t>
  </si>
  <si>
    <t>Molnár György Bme</t>
  </si>
  <si>
    <t>molnargy@eik.bme.hu</t>
  </si>
  <si>
    <t>185.</t>
  </si>
  <si>
    <t>Molnár-Kovács Zsófia Pte</t>
  </si>
  <si>
    <t>kovacs.zsofia@pte.hu</t>
  </si>
  <si>
    <t>186.</t>
  </si>
  <si>
    <t>Molnárné dr. Kovács Judit</t>
  </si>
  <si>
    <t>kovacs.judit@arts.unideb.hu</t>
  </si>
  <si>
    <t>187.</t>
  </si>
  <si>
    <t>Móré Mariann De Gyfk</t>
  </si>
  <si>
    <t>mmore1@t-online.hu</t>
  </si>
  <si>
    <t xml:space="preserve">Felnőttképzés, Vezetéselmélet - emberi erőforrás </t>
  </si>
  <si>
    <t>188.</t>
  </si>
  <si>
    <t>Mrázik Julianna PhD Pécsi Tudományegyetem</t>
  </si>
  <si>
    <t>julimrazik@gmail.com</t>
  </si>
  <si>
    <t>Fejlesztés- oktatás-nevelés III., Neveléstörténet</t>
  </si>
  <si>
    <t>189.</t>
  </si>
  <si>
    <t>Nábrády Mária Ppke</t>
  </si>
  <si>
    <t>nabrady.maria@freemail.hu</t>
  </si>
  <si>
    <t>Alkalmazott pszichológia I., Személyiségpszichológia I.</t>
  </si>
  <si>
    <t>190.</t>
  </si>
  <si>
    <t>Nagy Adrienn Pte</t>
  </si>
  <si>
    <t>nagy.adrienn@pte.hu</t>
  </si>
  <si>
    <t>191.</t>
  </si>
  <si>
    <t>Nagy Edit</t>
  </si>
  <si>
    <t>nagyed@nyf.hu</t>
  </si>
  <si>
    <t>Szociálpszichológia</t>
  </si>
  <si>
    <t>192.</t>
  </si>
  <si>
    <t>Németh Balázs Pte</t>
  </si>
  <si>
    <t>nemeth.balazs@feek.pte.hu</t>
  </si>
  <si>
    <t>193.</t>
  </si>
  <si>
    <t>Németh Dezső Elte</t>
  </si>
  <si>
    <t>nemethd@gmail.com</t>
  </si>
  <si>
    <t>Alkalmazott pszichológia I., Általános lélektan I., Általános lélektan II., Fejlődéslélektan</t>
  </si>
  <si>
    <t>194.</t>
  </si>
  <si>
    <t>Németh Gábor</t>
  </si>
  <si>
    <t>nemeth.gabor@oszk.hu</t>
  </si>
  <si>
    <t>195.</t>
  </si>
  <si>
    <t>Németh Katalin</t>
  </si>
  <si>
    <t>nemeth.katalin83@gmail.com</t>
  </si>
  <si>
    <t>196.</t>
  </si>
  <si>
    <t>Oláh Róbert</t>
  </si>
  <si>
    <t>lapislydius@gmail.com</t>
  </si>
  <si>
    <t>197.</t>
  </si>
  <si>
    <t>Ollé János Elte</t>
  </si>
  <si>
    <t>olle.janos@ppk.elte.hu</t>
  </si>
  <si>
    <t>198.</t>
  </si>
  <si>
    <t>Oroszné Perger Mónika Bme</t>
  </si>
  <si>
    <t>pergerm@erg.bme.hu</t>
  </si>
  <si>
    <t>199.</t>
  </si>
  <si>
    <t>Pajor Enikő</t>
  </si>
  <si>
    <t>pajor@jgypk.u-szeged.hu</t>
  </si>
  <si>
    <t>200.</t>
  </si>
  <si>
    <t>Pálvölgyi Mihály</t>
  </si>
  <si>
    <t>mihalypa2@gmail.com</t>
  </si>
  <si>
    <t>201.</t>
  </si>
  <si>
    <t>Pántya József De</t>
  </si>
  <si>
    <t>pantya.jozsef@arts.unideb.hu</t>
  </si>
  <si>
    <t>202.</t>
  </si>
  <si>
    <t>Papp-Zipernovszky Orsolya</t>
  </si>
  <si>
    <t>papporso@gmail.com</t>
  </si>
  <si>
    <t>Személyiségpszichológia I.</t>
  </si>
  <si>
    <t>203.</t>
  </si>
  <si>
    <t>Páskuné Kiss Judit</t>
  </si>
  <si>
    <t>jutka.kis@gmail.com</t>
  </si>
  <si>
    <t>204.</t>
  </si>
  <si>
    <t>Patkósné Hanesz Andrea</t>
  </si>
  <si>
    <t>handrea@jgypk.u-szeged.hu</t>
  </si>
  <si>
    <t>205.</t>
  </si>
  <si>
    <t>Péter-Szarka Szilvia</t>
  </si>
  <si>
    <t>pszszilvia@gmail.com</t>
  </si>
  <si>
    <t>Alkalmazott pszichológia II., Általános lélektan III.</t>
  </si>
  <si>
    <t>206.</t>
  </si>
  <si>
    <t>Pető Ildikó De</t>
  </si>
  <si>
    <t>peto.ildiko@arts.unideb.hu</t>
  </si>
  <si>
    <t xml:space="preserve">Fejlesztés- oktatás-nevelés III., Hátrányos helyzet, gyermekvédelem , Pedagóguskutatás, óvó-tanítóképzés </t>
  </si>
  <si>
    <t>207.</t>
  </si>
  <si>
    <t>Podráczki Judit Kaposvár</t>
  </si>
  <si>
    <t>podraczky.judit@ke.hu</t>
  </si>
  <si>
    <t>208.</t>
  </si>
  <si>
    <t>Pogányné Rózsa Gabriella</t>
  </si>
  <si>
    <t>prg@btk.nyme.hu</t>
  </si>
  <si>
    <t>209.</t>
  </si>
  <si>
    <t>Pohárnok Melinda Pte</t>
  </si>
  <si>
    <t>pomelin@freemail.hu</t>
  </si>
  <si>
    <t>Fejlődéslélektan, Nem vesz részt, Személyiségpszichológia III.</t>
  </si>
  <si>
    <t>210.</t>
  </si>
  <si>
    <t>Ponyi László</t>
  </si>
  <si>
    <t>lponyi@gmail.com</t>
  </si>
  <si>
    <t xml:space="preserve">Kulturális mediáció - művelődés - kultúraközvetítés , Művelődéstörténet-művelődéselmélet </t>
  </si>
  <si>
    <t>211.</t>
  </si>
  <si>
    <t>Prókai Margit</t>
  </si>
  <si>
    <t>prkmrgt@freemail.hu</t>
  </si>
  <si>
    <t>212.</t>
  </si>
  <si>
    <t>Pusztai Gabriella De</t>
  </si>
  <si>
    <t>pusztai.gabriella@arts.unideb.hu</t>
  </si>
  <si>
    <t>213.</t>
  </si>
  <si>
    <t>Racsko Réka</t>
  </si>
  <si>
    <t>racsko@ektf.hu</t>
  </si>
  <si>
    <t>A könyvtári munka pszichológiai, pedagógiai és szociológiai vetületei, Formai és tartalmi feltárás, tájékoztatás</t>
  </si>
  <si>
    <t>214.</t>
  </si>
  <si>
    <t>Rácz Attila Dr</t>
  </si>
  <si>
    <t>dr.attila.racz@gmail.com</t>
  </si>
  <si>
    <t>215.</t>
  </si>
  <si>
    <t>Ragó Anett Elte</t>
  </si>
  <si>
    <t>rago@cogpsyphy.hu</t>
  </si>
  <si>
    <t>Általános lélektan III.</t>
  </si>
  <si>
    <t>216.</t>
  </si>
  <si>
    <t>Rapos Nóra Elte</t>
  </si>
  <si>
    <t>rapos.nora@ppk.elte.hu</t>
  </si>
  <si>
    <t>217.</t>
  </si>
  <si>
    <t>Rébay Madolna</t>
  </si>
  <si>
    <t>rebay.magdolna@arts.unideb.hu</t>
  </si>
  <si>
    <t>218.</t>
  </si>
  <si>
    <t>Reinhardt Melinda</t>
  </si>
  <si>
    <t>reinhardt.melinda@kre.hu</t>
  </si>
  <si>
    <t>Alkalmazott pszichológia I., Személyiségpszichológia III.</t>
  </si>
  <si>
    <t>219.</t>
  </si>
  <si>
    <t>Réthi Endréné</t>
  </si>
  <si>
    <t>rethy@ludens.elte.hu</t>
  </si>
  <si>
    <t>220.</t>
  </si>
  <si>
    <t>Rigó Adrien</t>
  </si>
  <si>
    <t>lpigniczki@t-online.hu</t>
  </si>
  <si>
    <t>Alkalmazott pszichológia II., Személyiségpszichológia I.</t>
  </si>
  <si>
    <t>221.</t>
  </si>
  <si>
    <t>Sági Matild Ofi</t>
  </si>
  <si>
    <t>sagi.matild@ofi.hu</t>
  </si>
  <si>
    <t>Kulturális mediáció - művelődés - kultúraközvetítés , Neveléstörténet</t>
  </si>
  <si>
    <t>222.</t>
  </si>
  <si>
    <t>Sarkadi Nagy Emese Ekf</t>
  </si>
  <si>
    <t>sarkadie@gmail.com</t>
  </si>
  <si>
    <t>223.</t>
  </si>
  <si>
    <t>Simon Katalin Nyme</t>
  </si>
  <si>
    <t>skata@mnsk.nyme.hu</t>
  </si>
  <si>
    <t>Hátrányos helyzet, gyermekvédelem , Nem vesz részt</t>
  </si>
  <si>
    <t>224.</t>
  </si>
  <si>
    <t>Simon Kinga Katalin</t>
  </si>
  <si>
    <t>simonkingakatalin@gmail.com</t>
  </si>
  <si>
    <t>Pedagógiai pszichológia, Szociálpszichológia</t>
  </si>
  <si>
    <t>225.</t>
  </si>
  <si>
    <t>Somogyi Eszter Elte</t>
  </si>
  <si>
    <t>somogyi.eszter@ppk.elte.hu</t>
  </si>
  <si>
    <t xml:space="preserve">Fejlődéslélektan, Pedagóguskutatás, óvó-tanítóképzés </t>
  </si>
  <si>
    <t>226.</t>
  </si>
  <si>
    <t>Sulyok Tamás Zskf</t>
  </si>
  <si>
    <t>tsulyok@gmail.com</t>
  </si>
  <si>
    <t>227.</t>
  </si>
  <si>
    <t>Surányi Zsuzsanna Kre</t>
  </si>
  <si>
    <t>zsuzsanna.suranyi@gmail.com</t>
  </si>
  <si>
    <t>228.</t>
  </si>
  <si>
    <t>Szabolcs Éva Elte</t>
  </si>
  <si>
    <t>szabolcs.eva@ppk.elte.hu</t>
  </si>
  <si>
    <t>229.</t>
  </si>
  <si>
    <t>Szabó Mónika Elte</t>
  </si>
  <si>
    <t>szabo.monika@ppk.elte.hu</t>
  </si>
  <si>
    <t>230.</t>
  </si>
  <si>
    <t>Szabó Péter Kjf</t>
  </si>
  <si>
    <t>kjfhivatal@kodolanyi.hu</t>
  </si>
  <si>
    <t>231.</t>
  </si>
  <si>
    <t>Szabó Zsolt Péter Pte</t>
  </si>
  <si>
    <t>szabozsoltpeter@yahoo.co.uk</t>
  </si>
  <si>
    <t>232.</t>
  </si>
  <si>
    <t>Szatmári Ágnes</t>
  </si>
  <si>
    <t>szatmari.a@nyf.hu</t>
  </si>
  <si>
    <t>Alkalmazott pszichológia II., Személyiségpszichológia II.</t>
  </si>
  <si>
    <t>233.</t>
  </si>
  <si>
    <t>Szemán- Nagy Anita De</t>
  </si>
  <si>
    <t>aszeman@gmail.com</t>
  </si>
  <si>
    <t>Alkalmazott pszichológia I.</t>
  </si>
  <si>
    <t>234.</t>
  </si>
  <si>
    <t>Szemerszki Mariann Ofi</t>
  </si>
  <si>
    <t>szemerszki.marianna@ofi.hu</t>
  </si>
  <si>
    <t xml:space="preserve">Kulturális mediáció - művelődés - kultúraközvetítés , Pedagóguskutatás, óvó-tanítóképzés </t>
  </si>
  <si>
    <t>235.</t>
  </si>
  <si>
    <t>Szentiványi-Makó Hajnalka Pte</t>
  </si>
  <si>
    <t>mako.hajnalka@gmail.com</t>
  </si>
  <si>
    <t>Pedagógiai pszichológia, Személyiségpszichológia III.</t>
  </si>
  <si>
    <t>236.</t>
  </si>
  <si>
    <t>Szerafinné Szabolcsi Ágnes</t>
  </si>
  <si>
    <t>szerasza@zeus.nyf.hu</t>
  </si>
  <si>
    <t>237.</t>
  </si>
  <si>
    <t>Szirmai Éva Szte</t>
  </si>
  <si>
    <t>szirmai@jgypk.u-szeged.hu</t>
  </si>
  <si>
    <t xml:space="preserve">Élethosszig tartó tanulás, Fejlesztés – oktatás – nevelés I., Kulturális mediáció - művelődés - kultúraközvetítés </t>
  </si>
  <si>
    <t>238.</t>
  </si>
  <si>
    <t>Sz. Tóth János Ppke</t>
  </si>
  <si>
    <t>toth@nepfoiskola.hu</t>
  </si>
  <si>
    <t>239.</t>
  </si>
  <si>
    <t>Takács Ádám - ELTE</t>
  </si>
  <si>
    <t>adamtakacs@caesar.elte.hu</t>
  </si>
  <si>
    <t>240.</t>
  </si>
  <si>
    <t>Takács Anett Kaposvár</t>
  </si>
  <si>
    <t>takacs.anett@ke.hu</t>
  </si>
  <si>
    <t>241.</t>
  </si>
  <si>
    <t>Takács Margit</t>
  </si>
  <si>
    <t>takacs.margit@inf.unideb.hu</t>
  </si>
  <si>
    <t>242.</t>
  </si>
  <si>
    <t>Takács Zsuzsanna Pte</t>
  </si>
  <si>
    <t>takacs.zsuzsanna@pte.hu</t>
  </si>
  <si>
    <t>243.</t>
  </si>
  <si>
    <t>Tisljár Roland</t>
  </si>
  <si>
    <t>tisljar@gmail.com</t>
  </si>
  <si>
    <t>244.</t>
  </si>
  <si>
    <t>Tömösközi Péter</t>
  </si>
  <si>
    <t>tpeter@ektf.hu</t>
  </si>
  <si>
    <t>245.</t>
  </si>
  <si>
    <t>Török Balázs Ofi</t>
  </si>
  <si>
    <t>torok.balazs@ofi.hu</t>
  </si>
  <si>
    <t>246.</t>
  </si>
  <si>
    <t>Tóth András Ekf</t>
  </si>
  <si>
    <t>totos@ektf.hu</t>
  </si>
  <si>
    <t xml:space="preserve">Vezetéselmélet - emberi erőforrás </t>
  </si>
  <si>
    <t>247.</t>
  </si>
  <si>
    <t>Tóth Máté</t>
  </si>
  <si>
    <t>toth.mate@feek.pte.hu</t>
  </si>
  <si>
    <t>248.</t>
  </si>
  <si>
    <t>Tóthné Gacsályi Viktória</t>
  </si>
  <si>
    <t>vgacsalyi@nyf.hu</t>
  </si>
  <si>
    <t>249.</t>
  </si>
  <si>
    <t>Tőzsér Istvánné Géczi Andrea</t>
  </si>
  <si>
    <t>tozser@brody.iif.hu</t>
  </si>
  <si>
    <t>250.</t>
  </si>
  <si>
    <t>Tratnyek Magdolna Pte</t>
  </si>
  <si>
    <t>tratnyek.magdolna@feek.pte.hu</t>
  </si>
  <si>
    <t>251.</t>
  </si>
  <si>
    <t>Trencsényi László Elte</t>
  </si>
  <si>
    <t>trencsenyi.laszlo@ppk.elte.hu</t>
  </si>
  <si>
    <t>252.</t>
  </si>
  <si>
    <t>Ugrai János Me</t>
  </si>
  <si>
    <t>ujje@freemail.hu</t>
  </si>
  <si>
    <t>253.</t>
  </si>
  <si>
    <t>Vágó Irén Ofi</t>
  </si>
  <si>
    <t>viren@freemail.hu</t>
  </si>
  <si>
    <t>254.</t>
  </si>
  <si>
    <t>Vámosi Tamás Pte</t>
  </si>
  <si>
    <t>vamosi.tamas@feek.pte.hu</t>
  </si>
  <si>
    <t>255.</t>
  </si>
  <si>
    <t>Varga Attila Ofi</t>
  </si>
  <si>
    <t>varga.attila@ofi.hu</t>
  </si>
  <si>
    <t>Élethosszig tartó tanulás, Fejlesztés – oktatás – nevelés II.</t>
  </si>
  <si>
    <t>256.</t>
  </si>
  <si>
    <t>Varga Balázs Nyme</t>
  </si>
  <si>
    <t>vargabalazs@atif.hu</t>
  </si>
  <si>
    <t xml:space="preserve">Élethosszig tartó tanulás, Fejlesztés- oktatás-nevelés III., Kulturális mediáció - művelődés - kultúraközvetítés </t>
  </si>
  <si>
    <t>257.</t>
  </si>
  <si>
    <t>Varga Katalin</t>
  </si>
  <si>
    <t>varga.katalin@feek.pte.hu</t>
  </si>
  <si>
    <t>258.</t>
  </si>
  <si>
    <t>Varga Katalin Elte</t>
  </si>
  <si>
    <t>varga.katalin@ppk.elte.hu</t>
  </si>
  <si>
    <t>Személyiségpszichológia II., Személyiségpszichológia III.</t>
  </si>
  <si>
    <t>259.</t>
  </si>
  <si>
    <t>Vincze Beatrix Ekf</t>
  </si>
  <si>
    <t>vincze.beatrix@ektf.hu</t>
  </si>
  <si>
    <t>260.</t>
  </si>
  <si>
    <t>Vincze Orsolya Pte</t>
  </si>
  <si>
    <t>orsolyavincze@hotmail.com</t>
  </si>
  <si>
    <t>261.</t>
  </si>
  <si>
    <t>Vincze Szilvia Nyme</t>
  </si>
  <si>
    <t>tekla@mnsk.nyme.hu</t>
  </si>
  <si>
    <t xml:space="preserve">Fejlesztés – oktatás – nevelés II., Kulturális mediáció - művelődés - kultúraközvetítés , Nem vesz részt, Vezetéselmélet - emberi erőforrás </t>
  </si>
  <si>
    <t>262.</t>
  </si>
  <si>
    <t>Vincze Tamás Nyf</t>
  </si>
  <si>
    <t>vinczetamas@nyf.hu</t>
  </si>
  <si>
    <t>263.</t>
  </si>
  <si>
    <t>Vörös Klára</t>
  </si>
  <si>
    <t>voros.klara@ke.hu</t>
  </si>
  <si>
    <t>A könyvtárügy aktuális kérdései, A művelődéstörténet könyvtári vonatkozásai</t>
  </si>
  <si>
    <t>264.</t>
  </si>
  <si>
    <t>Z. Karvalics László</t>
  </si>
  <si>
    <t>zkl@hung.u-szeged.hu</t>
  </si>
  <si>
    <t>265.</t>
  </si>
  <si>
    <t>Zsoldos Marianna</t>
  </si>
  <si>
    <t>zsoldima@brody.iif.hu</t>
  </si>
  <si>
    <t>266.</t>
  </si>
  <si>
    <t>Zvara Edina</t>
  </si>
  <si>
    <t>zedina@hung.u-szeged.hu</t>
  </si>
  <si>
    <t>A gyűjteményszervezés aktuális kérdései (állományalakítás, állományelemzés)</t>
  </si>
  <si>
    <t>AÁE - Agrártudományi és Állatorvosi Egyetem (RO)</t>
  </si>
  <si>
    <t>A könyvtári együttműködés új formái és lehetőségei</t>
  </si>
  <si>
    <t>ANNYE - Andrássy Gyula Budapesti Német Nyelvű Egyetem</t>
  </si>
  <si>
    <t>A könyvtár szociális funkciói</t>
  </si>
  <si>
    <t>ATF - Adventista Teológiai Főiskola</t>
  </si>
  <si>
    <t>ÁVF - Általános Vállalkozási Főiskola</t>
  </si>
  <si>
    <t>Alkalmazott pszichológia</t>
  </si>
  <si>
    <t>AVKF - Apor Vilmos Katolikus Főiskola</t>
  </si>
  <si>
    <t>Általános lélektan</t>
  </si>
  <si>
    <t>BBTE - Babeș-Bolyai Tudományegyetem (RO)</t>
  </si>
  <si>
    <t>BCE - Budapesti Corvinus Egyetem</t>
  </si>
  <si>
    <t>Az andragógia pedagógiai és pszichológiai kérdései</t>
  </si>
  <si>
    <t>BE - Bukaresti Tudományegyetem (RO)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</si>
  <si>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</si>
  <si>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</si>
  <si>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</si>
  <si>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</si>
  <si>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</si>
  <si>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BKTF - Budapesti Kortárstánc Főiskola</t>
  </si>
  <si>
    <t>BME - Budapesti Műszaki és Gazdaságtudományi Egyetem</t>
  </si>
  <si>
    <t>Felnőttnevelés</t>
  </si>
  <si>
    <t>BTA - Baptista Teológiai Akadémia</t>
  </si>
  <si>
    <t>Felnőttoktatás</t>
  </si>
  <si>
    <t>CE - Comenius Egyetem (SK)</t>
  </si>
  <si>
    <t>Formai és tartalmi feltárás automatizált könyvtári környezetben</t>
  </si>
  <si>
    <t>DE - Debreceni Egyetem</t>
  </si>
  <si>
    <t>Gyermekvédelmi</t>
  </si>
  <si>
    <t>DF - Dunaújvárosi Főiskola</t>
  </si>
  <si>
    <t>Gyógypedagógiai</t>
  </si>
  <si>
    <t>DRHE - Debreceni Református Hittudományi Egyetem</t>
  </si>
  <si>
    <t>Könyv-, könyvtár- és nyomdászattörténet</t>
  </si>
  <si>
    <t>EDUTUS - Edutus Főiskola</t>
  </si>
  <si>
    <t>Könyvtár-pedagógia</t>
  </si>
  <si>
    <t>EGHF - Egri Hittudományi Főiskola</t>
  </si>
  <si>
    <t>Köz- és felsőoktatás-politikai</t>
  </si>
  <si>
    <t>EHE - Evangélikus Hittudományi Egyetem</t>
  </si>
  <si>
    <t>Közművelődés</t>
  </si>
  <si>
    <t>EJF - Eötvös József Főiskola</t>
  </si>
  <si>
    <t>Kulturális mediátor</t>
  </si>
  <si>
    <t>EKF - Eszterházy Károly Főiskola</t>
  </si>
  <si>
    <t>Művelődéstörténet</t>
  </si>
  <si>
    <t>ELTE - Eötvös Loránd Tudományegyetem</t>
  </si>
  <si>
    <t>Neveléselméleti</t>
  </si>
  <si>
    <t>EMTE - Sapientia Erdélyi Magyar Tudományegyetem (RO)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</si>
  <si>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</si>
  <si>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</si>
  <si>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</si>
  <si>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</si>
  <si>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</si>
  <si>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</si>
  <si>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</si>
  <si>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</si>
  <si>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Olvasáskutatás (olvasáspszichológia, olvasáspedagógia, olvasásszociológia)</t>
  </si>
  <si>
    <t>GDZA - Gheorge Dima Zeneakadémia (RO)</t>
  </si>
  <si>
    <t>Összehasonlító pedagógiai</t>
  </si>
  <si>
    <t>GFF - Gál Ferenc Fősikola</t>
  </si>
  <si>
    <t>GFHF - Gál Ferenc Hittudományi Főiskola</t>
  </si>
  <si>
    <t>Speciális felhasználói rétegek könyvtári ellátása</t>
  </si>
  <si>
    <t>GTF - Golgota Teológiai Főiskola</t>
  </si>
  <si>
    <t>Személyiségpszichológia</t>
  </si>
  <si>
    <t>GYHF - Győri Hittudományi Főiskola</t>
  </si>
  <si>
    <t>Szociálpedagógiai</t>
  </si>
  <si>
    <t>HJF - Harsányi János Főiskola</t>
  </si>
  <si>
    <t>HT - Határon Túli Felsőoktatási Intézmény</t>
  </si>
  <si>
    <t>Tájékoztató munka (hagyományos és elektronikus információforrások)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</si>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</sst>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 t="s">
        <v>84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85</v>
      </c>
      <c r="B61" t="s">
        <v>86</v>
      </c>
      <c r="C61" t="s">
        <v>87</v>
      </c>
      <c r="D61"/>
      <c r="G61" t="s">
        <v>88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89</v>
      </c>
      <c r="B64" t="s">
        <v>90</v>
      </c>
      <c r="C64" t="s">
        <v>91</v>
      </c>
      <c r="D64"/>
      <c r="G64" t="s">
        <v>92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93</v>
      </c>
      <c r="B67" t="s">
        <v>94</v>
      </c>
      <c r="C67" t="s">
        <v>95</v>
      </c>
      <c r="D67"/>
      <c r="G67" t="s">
        <v>24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96</v>
      </c>
      <c r="B70" t="s">
        <v>97</v>
      </c>
      <c r="C70" t="s">
        <v>98</v>
      </c>
      <c r="D70"/>
      <c r="G70" t="s">
        <v>99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100</v>
      </c>
      <c r="B73" t="s">
        <v>101</v>
      </c>
      <c r="C73" t="s">
        <v>102</v>
      </c>
      <c r="D73"/>
      <c r="G73" t="s">
        <v>103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104</v>
      </c>
      <c r="B76" t="s">
        <v>105</v>
      </c>
      <c r="C76" t="s">
        <v>106</v>
      </c>
      <c r="D76"/>
      <c r="G76" t="s">
        <v>107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108</v>
      </c>
      <c r="B79" t="s">
        <v>109</v>
      </c>
      <c r="C79" t="s">
        <v>110</v>
      </c>
      <c r="D79"/>
      <c r="G79" t="s">
        <v>111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112</v>
      </c>
      <c r="B82" t="s">
        <v>113</v>
      </c>
      <c r="C82" t="s">
        <v>114</v>
      </c>
      <c r="D82"/>
      <c r="G82" t="s">
        <v>115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116</v>
      </c>
      <c r="B85" t="s">
        <v>117</v>
      </c>
      <c r="C85" t="s">
        <v>118</v>
      </c>
      <c r="D85"/>
      <c r="G85" t="s">
        <v>119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120</v>
      </c>
      <c r="B88" t="s">
        <v>121</v>
      </c>
      <c r="C88" t="s">
        <v>122</v>
      </c>
      <c r="D88"/>
      <c r="G88" t="s">
        <v>123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124</v>
      </c>
      <c r="B91" t="s">
        <v>125</v>
      </c>
      <c r="C91" t="s">
        <v>126</v>
      </c>
      <c r="D91"/>
      <c r="G91" t="s">
        <v>127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128</v>
      </c>
      <c r="B94" t="s">
        <v>129</v>
      </c>
      <c r="C94" t="s">
        <v>130</v>
      </c>
      <c r="D94"/>
      <c r="G94" t="s">
        <v>131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132</v>
      </c>
      <c r="B97" t="s">
        <v>133</v>
      </c>
      <c r="C97" t="s">
        <v>134</v>
      </c>
      <c r="D97"/>
      <c r="G97" t="s">
        <v>135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136</v>
      </c>
      <c r="B100" t="s">
        <v>137</v>
      </c>
      <c r="C100" t="s">
        <v>138</v>
      </c>
      <c r="D100"/>
      <c r="G100" t="s">
        <v>139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140</v>
      </c>
      <c r="B103" t="s">
        <v>141</v>
      </c>
      <c r="C103" t="s">
        <v>142</v>
      </c>
      <c r="D103"/>
      <c r="G103" t="s">
        <v>143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144</v>
      </c>
      <c r="B106" t="s">
        <v>145</v>
      </c>
      <c r="C106" t="s">
        <v>146</v>
      </c>
      <c r="D106"/>
      <c r="G106" t="s">
        <v>147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148</v>
      </c>
      <c r="B109" t="s">
        <v>149</v>
      </c>
      <c r="C109" t="s">
        <v>150</v>
      </c>
      <c r="D109"/>
      <c r="G109" t="s">
        <v>151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152</v>
      </c>
      <c r="B112" t="s">
        <v>153</v>
      </c>
      <c r="C112" t="s">
        <v>154</v>
      </c>
      <c r="D112"/>
      <c r="G112" t="s">
        <v>155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156</v>
      </c>
      <c r="B115" t="s">
        <v>157</v>
      </c>
      <c r="C115" t="s">
        <v>158</v>
      </c>
      <c r="D115"/>
      <c r="G115" t="s">
        <v>159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160</v>
      </c>
      <c r="B118" t="s">
        <v>161</v>
      </c>
      <c r="C118" t="s">
        <v>162</v>
      </c>
      <c r="D118"/>
      <c r="G118" t="s">
        <v>163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164</v>
      </c>
      <c r="B121" t="s">
        <v>165</v>
      </c>
      <c r="C121" t="s">
        <v>166</v>
      </c>
      <c r="D121"/>
      <c r="G121" t="s">
        <v>167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168</v>
      </c>
      <c r="B124" t="s">
        <v>169</v>
      </c>
      <c r="C124" t="s">
        <v>170</v>
      </c>
      <c r="D124"/>
      <c r="G124" t="s">
        <v>135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171</v>
      </c>
      <c r="B127" t="s">
        <v>172</v>
      </c>
      <c r="C127" t="s">
        <v>173</v>
      </c>
      <c r="D127"/>
      <c r="G127" t="s">
        <v>119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174</v>
      </c>
      <c r="B130" t="s">
        <v>175</v>
      </c>
      <c r="C130" t="s">
        <v>176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177</v>
      </c>
      <c r="B133" t="s">
        <v>178</v>
      </c>
      <c r="C133" t="s">
        <v>179</v>
      </c>
      <c r="D133"/>
      <c r="G133" t="s">
        <v>180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181</v>
      </c>
      <c r="B136" t="s">
        <v>182</v>
      </c>
      <c r="C136" t="s">
        <v>183</v>
      </c>
      <c r="D136"/>
      <c r="G136" t="s">
        <v>184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185</v>
      </c>
      <c r="B139" t="s">
        <v>186</v>
      </c>
      <c r="C139" t="s">
        <v>187</v>
      </c>
      <c r="D139"/>
      <c r="G139" t="s">
        <v>188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189</v>
      </c>
      <c r="B142" t="s">
        <v>190</v>
      </c>
      <c r="C142" t="s">
        <v>191</v>
      </c>
      <c r="D142"/>
      <c r="G142" t="s">
        <v>135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192</v>
      </c>
      <c r="B145" t="s">
        <v>193</v>
      </c>
      <c r="C145" t="s">
        <v>194</v>
      </c>
      <c r="D145"/>
      <c r="G145" t="s">
        <v>195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196</v>
      </c>
      <c r="B148" t="s">
        <v>197</v>
      </c>
      <c r="C148" t="s">
        <v>198</v>
      </c>
      <c r="D148"/>
      <c r="G148" t="s">
        <v>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199</v>
      </c>
      <c r="B151" t="s">
        <v>200</v>
      </c>
      <c r="C151" t="s">
        <v>201</v>
      </c>
      <c r="D151"/>
      <c r="G151" t="s">
        <v>202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203</v>
      </c>
      <c r="B154" t="s">
        <v>204</v>
      </c>
      <c r="C154" t="s">
        <v>205</v>
      </c>
      <c r="D154"/>
      <c r="G154" t="s">
        <v>206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207</v>
      </c>
      <c r="B157" t="s">
        <v>208</v>
      </c>
      <c r="C157" t="s">
        <v>209</v>
      </c>
      <c r="D157"/>
      <c r="G157" t="s">
        <v>210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211</v>
      </c>
      <c r="B160" t="s">
        <v>212</v>
      </c>
      <c r="C160" t="s">
        <v>213</v>
      </c>
      <c r="D160"/>
      <c r="G160" t="s">
        <v>214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215</v>
      </c>
      <c r="B163" t="s">
        <v>216</v>
      </c>
      <c r="C163" t="s">
        <v>217</v>
      </c>
      <c r="D163"/>
      <c r="G163" t="s">
        <v>218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219</v>
      </c>
      <c r="B166" t="s">
        <v>220</v>
      </c>
      <c r="C166" t="s">
        <v>221</v>
      </c>
      <c r="D166"/>
      <c r="G166" t="s">
        <v>222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223</v>
      </c>
      <c r="B169" t="s">
        <v>224</v>
      </c>
      <c r="C169" t="s">
        <v>225</v>
      </c>
      <c r="D169"/>
      <c r="G169" t="s">
        <v>226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227</v>
      </c>
      <c r="B172" t="s">
        <v>228</v>
      </c>
      <c r="C172" t="s">
        <v>229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230</v>
      </c>
      <c r="B175" t="s">
        <v>231</v>
      </c>
      <c r="C175" t="s">
        <v>232</v>
      </c>
      <c r="D175"/>
      <c r="G175" t="s">
        <v>233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234</v>
      </c>
      <c r="B178" t="s">
        <v>235</v>
      </c>
      <c r="C178" t="s">
        <v>236</v>
      </c>
      <c r="D178"/>
      <c r="G178" t="s">
        <v>80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237</v>
      </c>
      <c r="B181" t="s">
        <v>238</v>
      </c>
      <c r="C181" t="s">
        <v>239</v>
      </c>
      <c r="D181"/>
      <c r="G181" t="s">
        <v>163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240</v>
      </c>
      <c r="B184" t="s">
        <v>241</v>
      </c>
      <c r="C184" t="s">
        <v>242</v>
      </c>
      <c r="D184"/>
      <c r="G184" t="s">
        <v>92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243</v>
      </c>
      <c r="B187" t="s">
        <v>244</v>
      </c>
      <c r="C187" t="s">
        <v>245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246</v>
      </c>
      <c r="B190" t="s">
        <v>247</v>
      </c>
      <c r="C190" t="s">
        <v>248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249</v>
      </c>
      <c r="B193" t="s">
        <v>250</v>
      </c>
      <c r="C193" t="s">
        <v>251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252</v>
      </c>
      <c r="B196" t="s">
        <v>253</v>
      </c>
      <c r="C196" t="s">
        <v>254</v>
      </c>
      <c r="D196"/>
      <c r="G196" t="s">
        <v>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255</v>
      </c>
      <c r="B199" t="s">
        <v>256</v>
      </c>
      <c r="C199" t="s">
        <v>257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258</v>
      </c>
      <c r="B202" t="s">
        <v>259</v>
      </c>
      <c r="C202" t="s">
        <v>260</v>
      </c>
      <c r="D202"/>
      <c r="G202" t="s">
        <v>261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262</v>
      </c>
      <c r="B205" t="s">
        <v>263</v>
      </c>
      <c r="C205" t="s">
        <v>264</v>
      </c>
      <c r="D205"/>
      <c r="G205" t="s">
        <v>147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265</v>
      </c>
      <c r="B208" t="s">
        <v>266</v>
      </c>
      <c r="C208" t="s">
        <v>267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268</v>
      </c>
      <c r="B211" t="s">
        <v>269</v>
      </c>
      <c r="C211" t="s">
        <v>270</v>
      </c>
      <c r="D211"/>
      <c r="G211" t="s">
        <v>271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272</v>
      </c>
      <c r="B214" t="s">
        <v>273</v>
      </c>
      <c r="C214" t="s">
        <v>274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275</v>
      </c>
      <c r="B217" t="s">
        <v>276</v>
      </c>
      <c r="C217" t="s">
        <v>277</v>
      </c>
      <c r="D217"/>
      <c r="G217" t="s">
        <v>278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279</v>
      </c>
      <c r="B220" t="s">
        <v>280</v>
      </c>
      <c r="C220" t="s">
        <v>281</v>
      </c>
      <c r="D220"/>
      <c r="G220" t="s">
        <v>282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283</v>
      </c>
      <c r="B223" t="s">
        <v>284</v>
      </c>
      <c r="C223" t="s">
        <v>285</v>
      </c>
      <c r="D223"/>
      <c r="G223" t="s">
        <v>119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286</v>
      </c>
      <c r="B226" t="s">
        <v>287</v>
      </c>
      <c r="C226" t="s">
        <v>288</v>
      </c>
      <c r="D226"/>
      <c r="G226" t="s">
        <v>289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290</v>
      </c>
      <c r="B229" t="s">
        <v>291</v>
      </c>
      <c r="C229" t="s">
        <v>292</v>
      </c>
      <c r="D229"/>
      <c r="G229" t="s">
        <v>293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294</v>
      </c>
      <c r="B232" t="s">
        <v>295</v>
      </c>
      <c r="C232" t="s">
        <v>296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297</v>
      </c>
      <c r="B235" t="s">
        <v>298</v>
      </c>
      <c r="C235" t="s">
        <v>299</v>
      </c>
      <c r="D235"/>
      <c r="G235" t="s">
        <v>151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300</v>
      </c>
      <c r="B238" t="s">
        <v>301</v>
      </c>
      <c r="C238" t="s">
        <v>302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303</v>
      </c>
      <c r="B241" t="s">
        <v>304</v>
      </c>
      <c r="C241" t="s">
        <v>305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306</v>
      </c>
      <c r="B244" t="s">
        <v>307</v>
      </c>
      <c r="C244" t="s">
        <v>308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309</v>
      </c>
      <c r="B247" t="s">
        <v>310</v>
      </c>
      <c r="C247" t="s">
        <v>311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312</v>
      </c>
      <c r="B250" t="s">
        <v>313</v>
      </c>
      <c r="C250" t="s">
        <v>314</v>
      </c>
      <c r="D250"/>
      <c r="G250" t="s">
        <v>315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316</v>
      </c>
      <c r="B253" t="s">
        <v>317</v>
      </c>
      <c r="C253" t="s">
        <v>318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319</v>
      </c>
      <c r="B256" t="s">
        <v>320</v>
      </c>
      <c r="C256" t="s">
        <v>321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322</v>
      </c>
      <c r="B259" t="s">
        <v>323</v>
      </c>
      <c r="C259" t="s">
        <v>324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325</v>
      </c>
      <c r="B262" t="s">
        <v>326</v>
      </c>
      <c r="C262" t="s">
        <v>327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328</v>
      </c>
      <c r="B265" t="s">
        <v>329</v>
      </c>
      <c r="C265" t="s">
        <v>330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331</v>
      </c>
      <c r="B268" t="s">
        <v>332</v>
      </c>
      <c r="C268" t="s">
        <v>333</v>
      </c>
      <c r="D268"/>
      <c r="G268" t="s">
        <v>99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334</v>
      </c>
      <c r="B271" t="s">
        <v>335</v>
      </c>
      <c r="C271" t="s">
        <v>336</v>
      </c>
      <c r="D271"/>
      <c r="G271" t="s">
        <v>119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337</v>
      </c>
      <c r="B274" t="s">
        <v>338</v>
      </c>
      <c r="C274" t="s">
        <v>339</v>
      </c>
      <c r="D274"/>
      <c r="G274" t="s">
        <v>340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341</v>
      </c>
      <c r="B277" t="s">
        <v>342</v>
      </c>
      <c r="C277" t="s">
        <v>343</v>
      </c>
      <c r="D277"/>
      <c r="G277" t="s">
        <v>99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344</v>
      </c>
      <c r="B280" t="s">
        <v>345</v>
      </c>
      <c r="C280" t="s">
        <v>346</v>
      </c>
      <c r="D280"/>
      <c r="G280" t="s">
        <v>347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348</v>
      </c>
      <c r="B283" t="s">
        <v>349</v>
      </c>
      <c r="C283" t="s">
        <v>350</v>
      </c>
      <c r="D283"/>
      <c r="G283" t="s">
        <v>351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352</v>
      </c>
      <c r="B286" t="s">
        <v>353</v>
      </c>
      <c r="C286" t="s">
        <v>354</v>
      </c>
      <c r="D286"/>
      <c r="G286" t="s">
        <v>355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356</v>
      </c>
      <c r="B289" t="s">
        <v>357</v>
      </c>
      <c r="C289" t="s">
        <v>358</v>
      </c>
      <c r="D289"/>
      <c r="G289" t="s">
        <v>359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360</v>
      </c>
      <c r="B292" t="s">
        <v>361</v>
      </c>
      <c r="C292" t="s">
        <v>362</v>
      </c>
      <c r="D292"/>
      <c r="G292" t="s">
        <v>363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364</v>
      </c>
      <c r="B295" t="s">
        <v>365</v>
      </c>
      <c r="C295" t="s">
        <v>366</v>
      </c>
      <c r="D295"/>
      <c r="G295" t="s">
        <v>147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367</v>
      </c>
      <c r="B298" t="s">
        <v>368</v>
      </c>
      <c r="C298" t="s">
        <v>369</v>
      </c>
      <c r="D298"/>
      <c r="G298" t="s">
        <v>370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371</v>
      </c>
      <c r="B301" t="s">
        <v>372</v>
      </c>
      <c r="C301" t="s">
        <v>373</v>
      </c>
      <c r="D301"/>
      <c r="G301" t="s">
        <v>374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375</v>
      </c>
      <c r="B304" t="s">
        <v>376</v>
      </c>
      <c r="C304" t="s">
        <v>377</v>
      </c>
      <c r="D304"/>
      <c r="G304" t="s">
        <v>378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379</v>
      </c>
      <c r="B307" t="s">
        <v>380</v>
      </c>
      <c r="C307" t="s">
        <v>381</v>
      </c>
      <c r="D307"/>
      <c r="G307" t="s">
        <v>163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382</v>
      </c>
      <c r="B310" t="s">
        <v>383</v>
      </c>
      <c r="C310" t="s">
        <v>384</v>
      </c>
      <c r="D310"/>
      <c r="G310" t="s">
        <v>52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385</v>
      </c>
      <c r="B313" t="s">
        <v>386</v>
      </c>
      <c r="C313" t="s">
        <v>387</v>
      </c>
      <c r="D313"/>
      <c r="G313" t="s">
        <v>388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389</v>
      </c>
      <c r="B316" t="s">
        <v>390</v>
      </c>
      <c r="C316" t="s">
        <v>391</v>
      </c>
      <c r="D316"/>
      <c r="G316" t="s">
        <v>392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393</v>
      </c>
      <c r="B319" t="s">
        <v>394</v>
      </c>
      <c r="C319" t="s">
        <v>395</v>
      </c>
      <c r="D319"/>
      <c r="G319" t="s">
        <v>16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396</v>
      </c>
      <c r="B322" t="s">
        <v>397</v>
      </c>
      <c r="C322" t="s">
        <v>398</v>
      </c>
      <c r="D322"/>
      <c r="G322" t="s">
        <v>399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400</v>
      </c>
      <c r="B325" t="s">
        <v>401</v>
      </c>
      <c r="C325" t="s">
        <v>402</v>
      </c>
      <c r="D325"/>
      <c r="G325" t="s">
        <v>403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404</v>
      </c>
      <c r="B328" t="s">
        <v>405</v>
      </c>
      <c r="C328" t="s">
        <v>406</v>
      </c>
      <c r="D328"/>
      <c r="G328" t="s">
        <v>407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408</v>
      </c>
      <c r="B331" t="s">
        <v>409</v>
      </c>
      <c r="C331" t="s">
        <v>410</v>
      </c>
      <c r="D331"/>
      <c r="G331" t="s">
        <v>44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411</v>
      </c>
      <c r="B334" t="s">
        <v>412</v>
      </c>
      <c r="C334" t="s">
        <v>413</v>
      </c>
      <c r="D334"/>
      <c r="G334" t="s">
        <v>414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415</v>
      </c>
      <c r="B337" t="s">
        <v>416</v>
      </c>
      <c r="C337" t="s">
        <v>417</v>
      </c>
      <c r="D337"/>
      <c r="G337" t="s">
        <v>418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419</v>
      </c>
      <c r="B340" t="s">
        <v>420</v>
      </c>
      <c r="C340" t="s">
        <v>421</v>
      </c>
      <c r="D340"/>
      <c r="G340" t="s">
        <v>422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423</v>
      </c>
      <c r="B343" t="s">
        <v>424</v>
      </c>
      <c r="C343" t="s">
        <v>425</v>
      </c>
      <c r="D343"/>
      <c r="G343" t="s">
        <v>426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427</v>
      </c>
      <c r="B346" t="s">
        <v>428</v>
      </c>
      <c r="C346" t="s">
        <v>429</v>
      </c>
      <c r="D346"/>
      <c r="G346" t="s">
        <v>430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431</v>
      </c>
      <c r="B349" t="s">
        <v>432</v>
      </c>
      <c r="C349" t="s">
        <v>433</v>
      </c>
      <c r="D349"/>
      <c r="G349" t="s">
        <v>434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435</v>
      </c>
      <c r="B352" t="s">
        <v>436</v>
      </c>
      <c r="C352" t="s">
        <v>437</v>
      </c>
      <c r="D352"/>
      <c r="G352" t="s">
        <v>438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439</v>
      </c>
      <c r="B355" t="s">
        <v>440</v>
      </c>
      <c r="C355" t="s">
        <v>441</v>
      </c>
      <c r="D355"/>
      <c r="G355" t="s">
        <v>24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442</v>
      </c>
      <c r="B358" t="s">
        <v>443</v>
      </c>
      <c r="C358" t="s">
        <v>444</v>
      </c>
      <c r="D358"/>
      <c r="G358" t="s">
        <v>40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445</v>
      </c>
      <c r="B361" t="s">
        <v>446</v>
      </c>
      <c r="C361" t="s">
        <v>447</v>
      </c>
      <c r="D361"/>
      <c r="G361" t="s">
        <v>448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449</v>
      </c>
      <c r="B364" t="s">
        <v>450</v>
      </c>
      <c r="C364" t="s">
        <v>451</v>
      </c>
      <c r="D364"/>
      <c r="G364" t="s">
        <v>452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453</v>
      </c>
      <c r="B367" t="s">
        <v>454</v>
      </c>
      <c r="C367" t="s">
        <v>455</v>
      </c>
      <c r="D367"/>
      <c r="G367" t="s">
        <v>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456</v>
      </c>
      <c r="B370" t="s">
        <v>457</v>
      </c>
      <c r="C370" t="s">
        <v>458</v>
      </c>
      <c r="D370"/>
      <c r="G370" t="s">
        <v>459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460</v>
      </c>
      <c r="B373" t="s">
        <v>461</v>
      </c>
      <c r="C373" t="s">
        <v>462</v>
      </c>
      <c r="D373"/>
      <c r="G373" t="s">
        <v>463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464</v>
      </c>
      <c r="B376" t="s">
        <v>465</v>
      </c>
      <c r="C376" t="s">
        <v>466</v>
      </c>
      <c r="D376"/>
      <c r="G376" t="s">
        <v>467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468</v>
      </c>
      <c r="B379" t="s">
        <v>469</v>
      </c>
      <c r="C379" t="s">
        <v>470</v>
      </c>
      <c r="D379"/>
      <c r="G379" t="s">
        <v>151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471</v>
      </c>
      <c r="B382" t="s">
        <v>472</v>
      </c>
      <c r="C382" t="s">
        <v>473</v>
      </c>
      <c r="D382"/>
      <c r="G382" t="s">
        <v>151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474</v>
      </c>
      <c r="B385" t="s">
        <v>475</v>
      </c>
      <c r="C385" t="s">
        <v>476</v>
      </c>
      <c r="D385"/>
      <c r="G385" t="s">
        <v>477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478</v>
      </c>
      <c r="B388" t="s">
        <v>479</v>
      </c>
      <c r="C388" t="s">
        <v>480</v>
      </c>
      <c r="D388"/>
      <c r="G388" t="s">
        <v>452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481</v>
      </c>
      <c r="B391" t="s">
        <v>482</v>
      </c>
      <c r="C391" t="s">
        <v>483</v>
      </c>
      <c r="D391"/>
      <c r="G391" t="s">
        <v>119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484</v>
      </c>
      <c r="B394" t="s">
        <v>485</v>
      </c>
      <c r="C394" t="s">
        <v>486</v>
      </c>
      <c r="D394"/>
      <c r="G394" t="s">
        <v>487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488</v>
      </c>
      <c r="B397" t="s">
        <v>489</v>
      </c>
      <c r="C397" t="s">
        <v>490</v>
      </c>
      <c r="D397"/>
      <c r="G397" t="s">
        <v>491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492</v>
      </c>
      <c r="B400" t="s">
        <v>493</v>
      </c>
      <c r="C400" t="s">
        <v>494</v>
      </c>
      <c r="D400"/>
      <c r="G400" t="s">
        <v>495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496</v>
      </c>
      <c r="B403" t="s">
        <v>497</v>
      </c>
      <c r="C403" t="s">
        <v>498</v>
      </c>
      <c r="D403"/>
      <c r="G403" t="s">
        <v>499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500</v>
      </c>
      <c r="B406" t="s">
        <v>501</v>
      </c>
      <c r="C406" t="s">
        <v>502</v>
      </c>
      <c r="D406"/>
      <c r="G406" t="s">
        <v>16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503</v>
      </c>
      <c r="B409" t="s">
        <v>504</v>
      </c>
      <c r="C409" t="s">
        <v>505</v>
      </c>
      <c r="D409"/>
      <c r="G409" t="s">
        <v>506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507</v>
      </c>
      <c r="B412" t="s">
        <v>508</v>
      </c>
      <c r="C412" t="s">
        <v>509</v>
      </c>
      <c r="D412"/>
      <c r="G412" t="s">
        <v>510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511</v>
      </c>
      <c r="B415" t="s">
        <v>512</v>
      </c>
      <c r="C415" t="s">
        <v>513</v>
      </c>
      <c r="D415"/>
      <c r="G415" t="s">
        <v>514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515</v>
      </c>
      <c r="B418" t="s">
        <v>516</v>
      </c>
      <c r="C418" t="s">
        <v>517</v>
      </c>
      <c r="D418"/>
      <c r="G418" t="s">
        <v>414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518</v>
      </c>
      <c r="B421" t="s">
        <v>519</v>
      </c>
      <c r="C421" t="s">
        <v>520</v>
      </c>
      <c r="D421"/>
      <c r="G421" t="s">
        <v>278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521</v>
      </c>
      <c r="B424" t="s">
        <v>522</v>
      </c>
      <c r="C424" t="s">
        <v>523</v>
      </c>
      <c r="D424"/>
      <c r="G424" t="s">
        <v>524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525</v>
      </c>
      <c r="B427" t="s">
        <v>526</v>
      </c>
      <c r="C427" t="s">
        <v>527</v>
      </c>
      <c r="D427"/>
      <c r="G427" t="s">
        <v>528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529</v>
      </c>
      <c r="B430" t="s">
        <v>530</v>
      </c>
      <c r="C430" t="s">
        <v>531</v>
      </c>
      <c r="D430"/>
      <c r="G430" t="s">
        <v>532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533</v>
      </c>
      <c r="B433" t="s">
        <v>534</v>
      </c>
      <c r="C433" t="s">
        <v>535</v>
      </c>
      <c r="D433"/>
      <c r="G433" t="s">
        <v>123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536</v>
      </c>
      <c r="B436" t="s">
        <v>537</v>
      </c>
      <c r="C436" t="s">
        <v>538</v>
      </c>
      <c r="D436"/>
      <c r="G436" t="s">
        <v>539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540</v>
      </c>
      <c r="B439" t="s">
        <v>541</v>
      </c>
      <c r="C439" t="s">
        <v>542</v>
      </c>
      <c r="D439"/>
      <c r="G439" t="s">
        <v>370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543</v>
      </c>
      <c r="B442" t="s">
        <v>544</v>
      </c>
      <c r="C442" t="s">
        <v>545</v>
      </c>
      <c r="D442"/>
      <c r="G442" t="s">
        <v>52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546</v>
      </c>
      <c r="B445" t="s">
        <v>547</v>
      </c>
      <c r="C445" t="s">
        <v>548</v>
      </c>
      <c r="D445"/>
      <c r="G445" t="s">
        <v>549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550</v>
      </c>
      <c r="B448" t="s">
        <v>551</v>
      </c>
      <c r="C448" t="s">
        <v>552</v>
      </c>
      <c r="D448"/>
      <c r="G448" t="s">
        <v>553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554</v>
      </c>
      <c r="B451" t="s">
        <v>555</v>
      </c>
      <c r="C451" t="s">
        <v>556</v>
      </c>
      <c r="D451"/>
      <c r="G451" t="s">
        <v>557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558</v>
      </c>
      <c r="B454" t="s">
        <v>559</v>
      </c>
      <c r="C454" t="s">
        <v>560</v>
      </c>
      <c r="D454"/>
      <c r="G454" t="s">
        <v>414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561</v>
      </c>
      <c r="B457" t="s">
        <v>562</v>
      </c>
      <c r="C457" t="s">
        <v>563</v>
      </c>
      <c r="D457"/>
      <c r="G457" t="s">
        <v>459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564</v>
      </c>
      <c r="B460" t="s">
        <v>565</v>
      </c>
      <c r="C460" t="s">
        <v>566</v>
      </c>
      <c r="D460"/>
      <c r="G460" t="s">
        <v>567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568</v>
      </c>
      <c r="B463" t="s">
        <v>569</v>
      </c>
      <c r="C463" t="s">
        <v>570</v>
      </c>
      <c r="D463"/>
      <c r="G463" t="s">
        <v>99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571</v>
      </c>
      <c r="B466" t="s">
        <v>572</v>
      </c>
      <c r="C466" t="s">
        <v>573</v>
      </c>
      <c r="D466"/>
      <c r="G466" t="s">
        <v>574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575</v>
      </c>
      <c r="B469" t="s">
        <v>576</v>
      </c>
      <c r="C469" t="s">
        <v>577</v>
      </c>
      <c r="D469"/>
      <c r="G469" t="s">
        <v>578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579</v>
      </c>
      <c r="B472" t="s">
        <v>580</v>
      </c>
      <c r="C472" t="s">
        <v>581</v>
      </c>
      <c r="D472"/>
      <c r="G472" t="s">
        <v>403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582</v>
      </c>
      <c r="B475" t="s">
        <v>583</v>
      </c>
      <c r="C475" t="s">
        <v>584</v>
      </c>
      <c r="D475"/>
      <c r="G475" t="s">
        <v>99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585</v>
      </c>
      <c r="B478" t="s">
        <v>586</v>
      </c>
      <c r="C478" t="s">
        <v>587</v>
      </c>
      <c r="D478"/>
      <c r="G478" t="s">
        <v>588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589</v>
      </c>
      <c r="B481" t="s">
        <v>590</v>
      </c>
      <c r="C481" t="s">
        <v>591</v>
      </c>
      <c r="D481"/>
      <c r="G481" t="s">
        <v>592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593</v>
      </c>
      <c r="B484" t="s">
        <v>594</v>
      </c>
      <c r="C484" t="s">
        <v>595</v>
      </c>
      <c r="D484"/>
      <c r="G484" t="s">
        <v>557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596</v>
      </c>
      <c r="B487" t="s">
        <v>597</v>
      </c>
      <c r="C487" t="s">
        <v>598</v>
      </c>
      <c r="D487"/>
      <c r="G487" t="s">
        <v>599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600</v>
      </c>
      <c r="B490" t="s">
        <v>601</v>
      </c>
      <c r="C490" t="s">
        <v>602</v>
      </c>
      <c r="D490"/>
      <c r="G490" t="s">
        <v>603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604</v>
      </c>
      <c r="B493" t="s">
        <v>605</v>
      </c>
      <c r="C493" t="s">
        <v>606</v>
      </c>
      <c r="D493"/>
      <c r="G493" t="s">
        <v>52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607</v>
      </c>
      <c r="B496" t="s">
        <v>608</v>
      </c>
      <c r="C496" t="s">
        <v>609</v>
      </c>
      <c r="D496"/>
      <c r="G496" t="s">
        <v>84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610</v>
      </c>
      <c r="B499" t="s">
        <v>611</v>
      </c>
      <c r="C499" t="s">
        <v>612</v>
      </c>
      <c r="D499"/>
      <c r="G499" t="s">
        <v>467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613</v>
      </c>
      <c r="B502" t="s">
        <v>614</v>
      </c>
      <c r="C502" t="s">
        <v>615</v>
      </c>
      <c r="D502"/>
      <c r="G502" t="s">
        <v>616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617</v>
      </c>
      <c r="B505" t="s">
        <v>618</v>
      </c>
      <c r="C505" t="s">
        <v>619</v>
      </c>
      <c r="D505"/>
      <c r="G505" t="s">
        <v>620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621</v>
      </c>
      <c r="B508" t="s">
        <v>622</v>
      </c>
      <c r="C508" t="s">
        <v>623</v>
      </c>
      <c r="D508"/>
      <c r="G508" t="s">
        <v>123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624</v>
      </c>
      <c r="B511" t="s">
        <v>625</v>
      </c>
      <c r="C511" t="s">
        <v>626</v>
      </c>
      <c r="D511"/>
      <c r="G511" t="s">
        <v>99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627</v>
      </c>
      <c r="B514" t="s">
        <v>628</v>
      </c>
      <c r="C514" t="s">
        <v>629</v>
      </c>
      <c r="D514"/>
      <c r="G514" t="s">
        <v>261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630</v>
      </c>
      <c r="B517" t="s">
        <v>631</v>
      </c>
      <c r="C517" t="s">
        <v>632</v>
      </c>
      <c r="D517"/>
      <c r="G517" t="s">
        <v>452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633</v>
      </c>
      <c r="B520" t="s">
        <v>634</v>
      </c>
      <c r="C520" t="s">
        <v>635</v>
      </c>
      <c r="D520"/>
      <c r="G520" t="s">
        <v>557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636</v>
      </c>
      <c r="B523" t="s">
        <v>637</v>
      </c>
      <c r="C523" t="s">
        <v>638</v>
      </c>
      <c r="D523"/>
      <c r="G523" t="s">
        <v>639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640</v>
      </c>
      <c r="B526" t="s">
        <v>641</v>
      </c>
      <c r="C526" t="s">
        <v>642</v>
      </c>
      <c r="D526"/>
      <c r="G526" t="s">
        <v>643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644</v>
      </c>
      <c r="B529" t="s">
        <v>645</v>
      </c>
      <c r="C529" t="s">
        <v>646</v>
      </c>
      <c r="D529"/>
      <c r="G529" t="s">
        <v>647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648</v>
      </c>
      <c r="B532" t="s">
        <v>649</v>
      </c>
      <c r="C532" t="s">
        <v>650</v>
      </c>
      <c r="D532"/>
      <c r="G532" t="s">
        <v>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651</v>
      </c>
      <c r="B535" t="s">
        <v>652</v>
      </c>
      <c r="C535" t="s">
        <v>653</v>
      </c>
      <c r="D535"/>
      <c r="G535" t="s">
        <v>654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655</v>
      </c>
      <c r="B538" t="s">
        <v>656</v>
      </c>
      <c r="C538" t="s">
        <v>657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658</v>
      </c>
      <c r="B541" t="s">
        <v>659</v>
      </c>
      <c r="C541" t="s">
        <v>660</v>
      </c>
      <c r="D541"/>
      <c r="G541" t="s">
        <v>661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662</v>
      </c>
      <c r="B544" t="s">
        <v>663</v>
      </c>
      <c r="C544" t="s">
        <v>664</v>
      </c>
      <c r="D544"/>
      <c r="G544" t="s">
        <v>665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666</v>
      </c>
      <c r="B547" t="s">
        <v>667</v>
      </c>
      <c r="C547" t="s">
        <v>668</v>
      </c>
      <c r="D547"/>
      <c r="G547" t="s">
        <v>293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669</v>
      </c>
      <c r="B550" t="s">
        <v>670</v>
      </c>
      <c r="C550" t="s">
        <v>671</v>
      </c>
      <c r="D550"/>
      <c r="G550" t="s">
        <v>672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673</v>
      </c>
      <c r="B553" t="s">
        <v>674</v>
      </c>
      <c r="C553" t="s">
        <v>675</v>
      </c>
      <c r="D553"/>
      <c r="G553" t="s">
        <v>347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676</v>
      </c>
      <c r="B556" t="s">
        <v>677</v>
      </c>
      <c r="C556" t="s">
        <v>678</v>
      </c>
      <c r="D556"/>
      <c r="G556" t="s">
        <v>452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679</v>
      </c>
      <c r="B559" t="s">
        <v>680</v>
      </c>
      <c r="C559" t="s">
        <v>681</v>
      </c>
      <c r="D559"/>
      <c r="G559" t="s">
        <v>603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682</v>
      </c>
      <c r="B562" t="s">
        <v>683</v>
      </c>
      <c r="C562" t="s">
        <v>684</v>
      </c>
      <c r="D562"/>
      <c r="G562" t="s">
        <v>685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686</v>
      </c>
      <c r="B565" t="s">
        <v>687</v>
      </c>
      <c r="C565" t="s">
        <v>688</v>
      </c>
      <c r="D565"/>
      <c r="G565" t="s">
        <v>689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690</v>
      </c>
      <c r="B568" t="s">
        <v>691</v>
      </c>
      <c r="C568" t="s">
        <v>692</v>
      </c>
      <c r="D568"/>
      <c r="G568" t="s">
        <v>693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694</v>
      </c>
      <c r="B571" t="s">
        <v>695</v>
      </c>
      <c r="C571" t="s">
        <v>696</v>
      </c>
      <c r="D571"/>
      <c r="G571" t="s">
        <v>16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697</v>
      </c>
      <c r="B574" t="s">
        <v>698</v>
      </c>
      <c r="C574" t="s">
        <v>699</v>
      </c>
      <c r="D574"/>
      <c r="G574" t="s">
        <v>700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701</v>
      </c>
      <c r="B577" t="s">
        <v>702</v>
      </c>
      <c r="C577" t="s">
        <v>703</v>
      </c>
      <c r="D577"/>
      <c r="G577" t="s">
        <v>32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704</v>
      </c>
      <c r="B580" t="s">
        <v>705</v>
      </c>
      <c r="C580" t="s">
        <v>706</v>
      </c>
      <c r="D580"/>
      <c r="G580" t="s">
        <v>707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708</v>
      </c>
      <c r="B583" t="s">
        <v>709</v>
      </c>
      <c r="C583" t="s">
        <v>710</v>
      </c>
      <c r="D583"/>
      <c r="G583" t="s">
        <v>119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711</v>
      </c>
      <c r="B586" t="s">
        <v>712</v>
      </c>
      <c r="C586" t="s">
        <v>713</v>
      </c>
      <c r="D586"/>
      <c r="G586" t="s">
        <v>44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714</v>
      </c>
      <c r="B589" t="s">
        <v>715</v>
      </c>
      <c r="C589" t="s">
        <v>716</v>
      </c>
      <c r="D589"/>
      <c r="G589" t="s">
        <v>119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717</v>
      </c>
      <c r="B592" t="s">
        <v>718</v>
      </c>
      <c r="C592" t="s">
        <v>719</v>
      </c>
      <c r="D592"/>
      <c r="G592" t="s">
        <v>452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720</v>
      </c>
      <c r="B595" t="s">
        <v>721</v>
      </c>
      <c r="C595" t="s">
        <v>722</v>
      </c>
      <c r="D595"/>
      <c r="G595" t="s">
        <v>418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723</v>
      </c>
      <c r="B598" t="s">
        <v>724</v>
      </c>
      <c r="C598" t="s">
        <v>725</v>
      </c>
      <c r="D598"/>
      <c r="G598" t="s">
        <v>52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726</v>
      </c>
      <c r="B601" t="s">
        <v>727</v>
      </c>
      <c r="C601" t="s">
        <v>728</v>
      </c>
      <c r="D601"/>
      <c r="G601" t="s">
        <v>99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729</v>
      </c>
      <c r="B604" t="s">
        <v>730</v>
      </c>
      <c r="C604" t="s">
        <v>731</v>
      </c>
      <c r="D604"/>
      <c r="G604" t="s">
        <v>36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732</v>
      </c>
      <c r="B607" t="s">
        <v>733</v>
      </c>
      <c r="C607" t="s">
        <v>734</v>
      </c>
      <c r="D607"/>
      <c r="G607" t="s">
        <v>735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736</v>
      </c>
      <c r="B610" t="s">
        <v>737</v>
      </c>
      <c r="C610" t="s">
        <v>738</v>
      </c>
      <c r="D610"/>
      <c r="G610" t="s">
        <v>347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739</v>
      </c>
      <c r="B613" t="s">
        <v>740</v>
      </c>
      <c r="C613" t="s">
        <v>741</v>
      </c>
      <c r="D613"/>
      <c r="G613" t="s">
        <v>99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742</v>
      </c>
      <c r="B616" t="s">
        <v>743</v>
      </c>
      <c r="C616" t="s">
        <v>744</v>
      </c>
      <c r="D616"/>
      <c r="G616" t="s">
        <v>745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746</v>
      </c>
      <c r="B619" t="s">
        <v>747</v>
      </c>
      <c r="C619" t="s">
        <v>748</v>
      </c>
      <c r="D619"/>
      <c r="G619" t="s">
        <v>749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750</v>
      </c>
      <c r="B622" t="s">
        <v>751</v>
      </c>
      <c r="C622" t="s">
        <v>752</v>
      </c>
      <c r="D622"/>
      <c r="G622" t="s">
        <v>452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753</v>
      </c>
      <c r="B625" t="s">
        <v>754</v>
      </c>
      <c r="C625" t="s">
        <v>755</v>
      </c>
      <c r="D625"/>
      <c r="G625" t="s">
        <v>52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756</v>
      </c>
      <c r="B628" t="s">
        <v>757</v>
      </c>
      <c r="C628" t="s">
        <v>758</v>
      </c>
      <c r="D628"/>
      <c r="G628" t="s">
        <v>759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760</v>
      </c>
      <c r="B631" t="s">
        <v>761</v>
      </c>
      <c r="C631" t="s">
        <v>762</v>
      </c>
      <c r="D631"/>
      <c r="G631" t="s">
        <v>763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764</v>
      </c>
      <c r="B634" t="s">
        <v>765</v>
      </c>
      <c r="C634" t="s">
        <v>766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767</v>
      </c>
      <c r="B637" t="s">
        <v>768</v>
      </c>
      <c r="C637" t="s">
        <v>769</v>
      </c>
      <c r="D637"/>
      <c r="G637" t="s">
        <v>24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770</v>
      </c>
      <c r="B640" t="s">
        <v>771</v>
      </c>
      <c r="C640" t="s">
        <v>772</v>
      </c>
      <c r="D640"/>
      <c r="G640" t="s">
        <v>773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774</v>
      </c>
      <c r="B643" t="s">
        <v>775</v>
      </c>
      <c r="C643" t="s">
        <v>776</v>
      </c>
      <c r="D643"/>
      <c r="G643" t="s">
        <v>163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777</v>
      </c>
      <c r="B646" t="s">
        <v>778</v>
      </c>
      <c r="C646" t="s">
        <v>779</v>
      </c>
      <c r="D646"/>
      <c r="G646" t="s">
        <v>780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781</v>
      </c>
      <c r="B649" t="s">
        <v>782</v>
      </c>
      <c r="C649" t="s">
        <v>783</v>
      </c>
      <c r="D649"/>
      <c r="G649" t="s">
        <v>459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784</v>
      </c>
      <c r="B652" t="s">
        <v>785</v>
      </c>
      <c r="C652" t="s">
        <v>786</v>
      </c>
      <c r="D652"/>
      <c r="G652" t="s">
        <v>16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787</v>
      </c>
      <c r="B655" t="s">
        <v>788</v>
      </c>
      <c r="C655" t="s">
        <v>789</v>
      </c>
      <c r="D655"/>
      <c r="G655" t="s">
        <v>790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791</v>
      </c>
      <c r="B658" t="s">
        <v>792</v>
      </c>
      <c r="C658" t="s">
        <v>793</v>
      </c>
      <c r="D658"/>
      <c r="G658" t="s">
        <v>647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794</v>
      </c>
      <c r="B661" t="s">
        <v>795</v>
      </c>
      <c r="C661" t="s">
        <v>796</v>
      </c>
      <c r="D661"/>
      <c r="G661" t="s">
        <v>797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798</v>
      </c>
      <c r="B664" t="s">
        <v>799</v>
      </c>
      <c r="C664" t="s">
        <v>800</v>
      </c>
      <c r="D664"/>
      <c r="G664" t="s">
        <v>801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802</v>
      </c>
      <c r="B667" t="s">
        <v>803</v>
      </c>
      <c r="C667" t="s">
        <v>804</v>
      </c>
      <c r="D667"/>
      <c r="G667" t="s">
        <v>24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805</v>
      </c>
      <c r="B670" t="s">
        <v>806</v>
      </c>
      <c r="C670" t="s">
        <v>807</v>
      </c>
      <c r="D670"/>
      <c r="G670" t="s">
        <v>808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809</v>
      </c>
      <c r="B673" t="s">
        <v>810</v>
      </c>
      <c r="C673" t="s">
        <v>811</v>
      </c>
      <c r="D673"/>
      <c r="G673" t="s">
        <v>812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813</v>
      </c>
      <c r="B676" t="s">
        <v>814</v>
      </c>
      <c r="C676" t="s">
        <v>815</v>
      </c>
      <c r="D676"/>
      <c r="G676" t="s">
        <v>816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817</v>
      </c>
      <c r="B679" t="s">
        <v>818</v>
      </c>
      <c r="C679" t="s">
        <v>819</v>
      </c>
      <c r="D679"/>
      <c r="G679" t="s">
        <v>557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820</v>
      </c>
      <c r="B682" t="s">
        <v>821</v>
      </c>
      <c r="C682" t="s">
        <v>822</v>
      </c>
      <c r="D682"/>
      <c r="G682" t="s">
        <v>790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823</v>
      </c>
      <c r="B685" t="s">
        <v>824</v>
      </c>
      <c r="C685" t="s">
        <v>825</v>
      </c>
      <c r="D685"/>
      <c r="G685" t="s">
        <v>24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826</v>
      </c>
      <c r="B688" t="s">
        <v>827</v>
      </c>
      <c r="C688" t="s">
        <v>828</v>
      </c>
      <c r="D688"/>
      <c r="G688" t="s">
        <v>790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829</v>
      </c>
      <c r="B691" t="s">
        <v>830</v>
      </c>
      <c r="C691" t="s">
        <v>831</v>
      </c>
      <c r="D691"/>
      <c r="G691" t="s">
        <v>206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832</v>
      </c>
      <c r="B694" t="s">
        <v>833</v>
      </c>
      <c r="C694" t="s">
        <v>834</v>
      </c>
      <c r="D694"/>
      <c r="G694" t="s">
        <v>700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835</v>
      </c>
      <c r="B697" t="s">
        <v>836</v>
      </c>
      <c r="C697" t="s">
        <v>837</v>
      </c>
      <c r="D697"/>
      <c r="G697" t="s">
        <v>838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839</v>
      </c>
      <c r="B700" t="s">
        <v>840</v>
      </c>
      <c r="C700" t="s">
        <v>841</v>
      </c>
      <c r="D700"/>
      <c r="G700" t="s">
        <v>842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843</v>
      </c>
      <c r="B703" t="s">
        <v>844</v>
      </c>
      <c r="C703" t="s">
        <v>845</v>
      </c>
      <c r="D703"/>
      <c r="G703" t="s">
        <v>846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847</v>
      </c>
      <c r="B706" t="s">
        <v>848</v>
      </c>
      <c r="C706" t="s">
        <v>849</v>
      </c>
      <c r="D706"/>
      <c r="G706" t="s">
        <v>850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851</v>
      </c>
      <c r="B709" t="s">
        <v>852</v>
      </c>
      <c r="C709" t="s">
        <v>853</v>
      </c>
      <c r="D709"/>
      <c r="G709" t="s">
        <v>52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854</v>
      </c>
      <c r="B712" t="s">
        <v>855</v>
      </c>
      <c r="C712" t="s">
        <v>856</v>
      </c>
      <c r="D712"/>
      <c r="G712" t="s">
        <v>857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858</v>
      </c>
      <c r="B715" t="s">
        <v>859</v>
      </c>
      <c r="C715" t="s">
        <v>860</v>
      </c>
      <c r="D715"/>
      <c r="G715" t="s">
        <v>28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861</v>
      </c>
      <c r="B718" t="s">
        <v>862</v>
      </c>
      <c r="C718" t="s">
        <v>863</v>
      </c>
      <c r="D718"/>
      <c r="G718" t="s">
        <v>370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864</v>
      </c>
      <c r="B721" t="s">
        <v>865</v>
      </c>
      <c r="C721" t="s">
        <v>866</v>
      </c>
      <c r="D721"/>
      <c r="G721" t="s">
        <v>763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867</v>
      </c>
      <c r="B724" t="s">
        <v>868</v>
      </c>
      <c r="C724" t="s">
        <v>869</v>
      </c>
      <c r="D724"/>
      <c r="G724" t="s">
        <v>119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870</v>
      </c>
      <c r="B727" t="s">
        <v>871</v>
      </c>
      <c r="C727" t="s">
        <v>872</v>
      </c>
      <c r="D727"/>
      <c r="G727" t="s">
        <v>16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873</v>
      </c>
      <c r="B730" t="s">
        <v>874</v>
      </c>
      <c r="C730" t="s">
        <v>875</v>
      </c>
      <c r="D730"/>
      <c r="G730" t="s">
        <v>700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876</v>
      </c>
      <c r="B733" t="s">
        <v>877</v>
      </c>
      <c r="C733" t="s">
        <v>878</v>
      </c>
      <c r="D733"/>
      <c r="G733" t="s">
        <v>99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879</v>
      </c>
      <c r="B736" t="s">
        <v>880</v>
      </c>
      <c r="C736" t="s">
        <v>881</v>
      </c>
      <c r="D736"/>
      <c r="G736" t="s">
        <v>347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882</v>
      </c>
      <c r="B739" t="s">
        <v>883</v>
      </c>
      <c r="C739" t="s">
        <v>884</v>
      </c>
      <c r="D739"/>
      <c r="G739" t="s">
        <v>885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886</v>
      </c>
      <c r="B742" t="s">
        <v>887</v>
      </c>
      <c r="C742" t="s">
        <v>888</v>
      </c>
      <c r="D742"/>
      <c r="G742" t="s">
        <v>99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889</v>
      </c>
      <c r="B745" t="s">
        <v>890</v>
      </c>
      <c r="C745" t="s">
        <v>891</v>
      </c>
      <c r="D745"/>
      <c r="G745" t="s">
        <v>735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892</v>
      </c>
      <c r="B748" t="s">
        <v>893</v>
      </c>
      <c r="C748" t="s">
        <v>894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895</v>
      </c>
      <c r="B751" t="s">
        <v>896</v>
      </c>
      <c r="C751" t="s">
        <v>897</v>
      </c>
      <c r="D751"/>
      <c r="G751" t="s">
        <v>32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898</v>
      </c>
      <c r="B754" t="s">
        <v>899</v>
      </c>
      <c r="C754" t="s">
        <v>900</v>
      </c>
      <c r="D754"/>
      <c r="G754" t="s">
        <v>68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901</v>
      </c>
      <c r="B757" t="s">
        <v>902</v>
      </c>
      <c r="C757" t="s">
        <v>903</v>
      </c>
      <c r="D757"/>
      <c r="G757" t="s">
        <v>16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904</v>
      </c>
      <c r="B760" t="s">
        <v>905</v>
      </c>
      <c r="C760" t="s">
        <v>906</v>
      </c>
      <c r="D760"/>
      <c r="G760" t="s">
        <v>278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907</v>
      </c>
      <c r="B763" t="s">
        <v>908</v>
      </c>
      <c r="C763" t="s">
        <v>909</v>
      </c>
      <c r="D763"/>
      <c r="G763" t="s">
        <v>685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910</v>
      </c>
      <c r="B766" t="s">
        <v>911</v>
      </c>
      <c r="C766" t="s">
        <v>912</v>
      </c>
      <c r="D766"/>
      <c r="G766" t="s">
        <v>913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914</v>
      </c>
      <c r="B769" t="s">
        <v>915</v>
      </c>
      <c r="C769" t="s">
        <v>916</v>
      </c>
      <c r="D769"/>
      <c r="G769" t="s">
        <v>917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918</v>
      </c>
      <c r="B772" t="s">
        <v>919</v>
      </c>
      <c r="C772" t="s">
        <v>920</v>
      </c>
      <c r="D772"/>
      <c r="G772" t="s">
        <v>52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921</v>
      </c>
      <c r="B775" t="s">
        <v>922</v>
      </c>
      <c r="C775" t="s">
        <v>923</v>
      </c>
      <c r="D775"/>
      <c r="G775" t="s">
        <v>924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925</v>
      </c>
      <c r="B778" t="s">
        <v>926</v>
      </c>
      <c r="C778" t="s">
        <v>927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928</v>
      </c>
      <c r="B781" t="s">
        <v>929</v>
      </c>
      <c r="C781" t="s">
        <v>930</v>
      </c>
      <c r="D781"/>
      <c r="G781" t="s">
        <v>80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931</v>
      </c>
      <c r="B784" t="s">
        <v>932</v>
      </c>
      <c r="C784" t="s">
        <v>933</v>
      </c>
      <c r="D784"/>
      <c r="G784" t="s">
        <v>934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935</v>
      </c>
      <c r="B787" t="s">
        <v>936</v>
      </c>
      <c r="C787" t="s">
        <v>937</v>
      </c>
      <c r="D787"/>
      <c r="G787" t="s">
        <v>689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938</v>
      </c>
      <c r="B790" t="s">
        <v>939</v>
      </c>
      <c r="C790" t="s">
        <v>940</v>
      </c>
      <c r="D790"/>
      <c r="G790" t="s">
        <v>941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942</v>
      </c>
      <c r="B793" t="s">
        <v>943</v>
      </c>
      <c r="C793" t="s">
        <v>944</v>
      </c>
      <c r="D793"/>
      <c r="G793" t="s">
        <v>151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945</v>
      </c>
      <c r="B796" t="s">
        <v>946</v>
      </c>
      <c r="C796" t="s">
        <v>947</v>
      </c>
      <c r="D796"/>
      <c r="G796" t="s">
        <v>99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948</v>
      </c>
      <c r="B799" t="s">
        <v>949</v>
      </c>
      <c r="C799" t="s">
        <v>950</v>
      </c>
      <c r="D799"/>
      <c r="G799" t="s">
        <v>119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80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801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801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951</v>
      </c>
      <c r="B1" t="s">
        <v>952</v>
      </c>
    </row>
    <row r="2" spans="1:2">
      <c r="A2" t="s">
        <v>953</v>
      </c>
      <c r="B2" t="s">
        <v>954</v>
      </c>
    </row>
    <row r="3" spans="1:2">
      <c r="A3" t="s">
        <v>955</v>
      </c>
      <c r="B3" t="s">
        <v>956</v>
      </c>
    </row>
    <row r="4" spans="1:2">
      <c r="A4" t="s">
        <v>52</v>
      </c>
      <c r="B4" t="s">
        <v>957</v>
      </c>
    </row>
    <row r="5" spans="1:2">
      <c r="A5" t="s">
        <v>958</v>
      </c>
      <c r="B5" t="s">
        <v>959</v>
      </c>
    </row>
    <row r="6" spans="1:2">
      <c r="A6" t="s">
        <v>960</v>
      </c>
      <c r="B6" t="s">
        <v>961</v>
      </c>
    </row>
    <row r="7" spans="1:2">
      <c r="A7" t="s">
        <v>119</v>
      </c>
      <c r="B7" t="s">
        <v>962</v>
      </c>
    </row>
    <row r="8" spans="1:2">
      <c r="A8" t="s">
        <v>963</v>
      </c>
      <c r="B8" t="s">
        <v>964</v>
      </c>
    </row>
    <row r="9" spans="1:2">
      <c r="A9" t="s">
        <v>32</v>
      </c>
      <c r="B9" t="s">
        <v>965</v>
      </c>
    </row>
    <row r="10" spans="1:2">
      <c r="A10" t="s">
        <v>966</v>
      </c>
      <c r="B10" t="s">
        <v>967</v>
      </c>
    </row>
    <row r="11" spans="1:2">
      <c r="A11" t="s">
        <v>968</v>
      </c>
      <c r="B11" t="s">
        <v>969</v>
      </c>
    </row>
    <row r="12" spans="1:2">
      <c r="A12" t="s">
        <v>403</v>
      </c>
      <c r="B12" t="s">
        <v>970</v>
      </c>
    </row>
    <row r="13" spans="1:2">
      <c r="A13" t="s">
        <v>206</v>
      </c>
      <c r="B13" t="s">
        <v>971</v>
      </c>
    </row>
    <row r="14" spans="1:2">
      <c r="A14" t="s">
        <v>972</v>
      </c>
      <c r="B14" t="s">
        <v>973</v>
      </c>
    </row>
    <row r="15" spans="1:2">
      <c r="A15" t="s">
        <v>974</v>
      </c>
      <c r="B15" t="s">
        <v>975</v>
      </c>
    </row>
    <row r="16" spans="1:2">
      <c r="A16" t="s">
        <v>976</v>
      </c>
      <c r="B16" t="s">
        <v>977</v>
      </c>
    </row>
    <row r="17" spans="1:2">
      <c r="A17" t="s">
        <v>978</v>
      </c>
      <c r="B17" t="s">
        <v>979</v>
      </c>
    </row>
    <row r="18" spans="1:2">
      <c r="A18" t="s">
        <v>980</v>
      </c>
      <c r="B18" t="s">
        <v>981</v>
      </c>
    </row>
    <row r="19" spans="1:2">
      <c r="A19" t="s">
        <v>982</v>
      </c>
      <c r="B19" t="s">
        <v>983</v>
      </c>
    </row>
    <row r="20" spans="1:2">
      <c r="A20" t="s">
        <v>984</v>
      </c>
      <c r="B20" t="s">
        <v>985</v>
      </c>
    </row>
    <row r="21" spans="1:2">
      <c r="A21" t="s">
        <v>986</v>
      </c>
      <c r="B21" t="s">
        <v>987</v>
      </c>
    </row>
    <row r="22" spans="1:2">
      <c r="A22" t="s">
        <v>988</v>
      </c>
      <c r="B22" t="s">
        <v>989</v>
      </c>
    </row>
    <row r="23" spans="1:2">
      <c r="A23" t="s">
        <v>990</v>
      </c>
      <c r="B23" t="s">
        <v>991</v>
      </c>
    </row>
    <row r="24" spans="1:2">
      <c r="A24" t="s">
        <v>992</v>
      </c>
      <c r="B24" t="s">
        <v>993</v>
      </c>
    </row>
    <row r="25" spans="1:2">
      <c r="A25" t="s">
        <v>994</v>
      </c>
      <c r="B25" t="s">
        <v>995</v>
      </c>
    </row>
    <row r="26" spans="1:2">
      <c r="A26" t="s">
        <v>996</v>
      </c>
      <c r="B26" t="s">
        <v>997</v>
      </c>
    </row>
    <row r="27" spans="1:2">
      <c r="A27" t="s">
        <v>998</v>
      </c>
      <c r="B27" t="s">
        <v>999</v>
      </c>
    </row>
    <row r="28" spans="1:2">
      <c r="A28" t="s">
        <v>1000</v>
      </c>
      <c r="B28" t="s">
        <v>1001</v>
      </c>
    </row>
    <row r="29" spans="1:2">
      <c r="A29" t="s">
        <v>1002</v>
      </c>
      <c r="B29" t="s">
        <v>1003</v>
      </c>
    </row>
    <row r="30" spans="1:2">
      <c r="A30" t="s">
        <v>1004</v>
      </c>
      <c r="B30" t="s">
        <v>1005</v>
      </c>
    </row>
    <row r="31" spans="1:2">
      <c r="A31" t="s">
        <v>1006</v>
      </c>
      <c r="B31" t="s">
        <v>1007</v>
      </c>
    </row>
    <row r="32" spans="1:2">
      <c r="A32" t="s">
        <v>347</v>
      </c>
      <c r="B32" t="s">
        <v>1008</v>
      </c>
    </row>
    <row r="33" spans="1:2">
      <c r="A33" t="s">
        <v>1009</v>
      </c>
      <c r="B33" t="s">
        <v>1010</v>
      </c>
    </row>
    <row r="34" spans="1:2">
      <c r="A34" t="s">
        <v>1011</v>
      </c>
      <c r="B34" t="s">
        <v>1012</v>
      </c>
    </row>
    <row r="35" spans="1:2">
      <c r="A35" t="s">
        <v>1013</v>
      </c>
      <c r="B35" t="s">
        <v>1014</v>
      </c>
    </row>
    <row r="36" spans="1:2">
      <c r="A36" t="s">
        <v>700</v>
      </c>
      <c r="B36" t="s">
        <v>1015</v>
      </c>
    </row>
    <row r="37" spans="1:2">
      <c r="A37" t="s">
        <v>1016</v>
      </c>
      <c r="B37" t="s">
        <v>1017</v>
      </c>
    </row>
    <row r="38" spans="1:2">
      <c r="B38" t="s">
        <v>1018</v>
      </c>
    </row>
    <row r="39" spans="1:2">
      <c r="B39" t="s">
        <v>1019</v>
      </c>
    </row>
    <row r="40" spans="1:2">
      <c r="B40" t="s">
        <v>1020</v>
      </c>
    </row>
    <row r="41" spans="1:2">
      <c r="B41" t="s">
        <v>1021</v>
      </c>
    </row>
    <row r="42" spans="1:2">
      <c r="B42" t="s">
        <v>1022</v>
      </c>
    </row>
    <row r="43" spans="1:2">
      <c r="B43" t="s">
        <v>1023</v>
      </c>
    </row>
    <row r="44" spans="1:2">
      <c r="B44" t="s">
        <v>1024</v>
      </c>
    </row>
    <row r="45" spans="1:2">
      <c r="B45" t="s">
        <v>1025</v>
      </c>
    </row>
    <row r="46" spans="1:2">
      <c r="B46" t="s">
        <v>1026</v>
      </c>
    </row>
    <row r="47" spans="1:2">
      <c r="B47" t="s">
        <v>1027</v>
      </c>
    </row>
    <row r="48" spans="1:2">
      <c r="B48" t="s">
        <v>1028</v>
      </c>
    </row>
    <row r="49" spans="1:2">
      <c r="B49" t="s">
        <v>1029</v>
      </c>
    </row>
    <row r="50" spans="1:2">
      <c r="B50" t="s">
        <v>1030</v>
      </c>
    </row>
    <row r="51" spans="1:2">
      <c r="B51" t="s">
        <v>1031</v>
      </c>
    </row>
    <row r="52" spans="1:2">
      <c r="B52" t="s">
        <v>1032</v>
      </c>
    </row>
    <row r="53" spans="1:2">
      <c r="B53" t="s">
        <v>1033</v>
      </c>
    </row>
    <row r="54" spans="1:2">
      <c r="B54" t="s">
        <v>1034</v>
      </c>
    </row>
    <row r="55" spans="1:2">
      <c r="B55" t="s">
        <v>1035</v>
      </c>
    </row>
    <row r="56" spans="1:2">
      <c r="B56" t="s">
        <v>1036</v>
      </c>
    </row>
    <row r="57" spans="1:2">
      <c r="B57" t="s">
        <v>1037</v>
      </c>
    </row>
    <row r="58" spans="1:2">
      <c r="B58" t="s">
        <v>1038</v>
      </c>
    </row>
    <row r="59" spans="1:2">
      <c r="B59" t="s">
        <v>1039</v>
      </c>
    </row>
    <row r="60" spans="1:2">
      <c r="B60" t="s">
        <v>1040</v>
      </c>
    </row>
    <row r="61" spans="1:2">
      <c r="B61" t="s">
        <v>1041</v>
      </c>
    </row>
    <row r="62" spans="1:2">
      <c r="B62" t="s">
        <v>1042</v>
      </c>
    </row>
    <row r="63" spans="1:2">
      <c r="B63" t="s">
        <v>1043</v>
      </c>
    </row>
    <row r="64" spans="1:2">
      <c r="B64" t="s">
        <v>1044</v>
      </c>
    </row>
    <row r="65" spans="1:2">
      <c r="B65" t="s">
        <v>1045</v>
      </c>
    </row>
    <row r="66" spans="1:2">
      <c r="B66" t="s">
        <v>1046</v>
      </c>
    </row>
    <row r="67" spans="1:2">
      <c r="B67" t="s">
        <v>1047</v>
      </c>
    </row>
    <row r="68" spans="1:2">
      <c r="B68" t="s">
        <v>1048</v>
      </c>
    </row>
    <row r="69" spans="1:2">
      <c r="B69" t="s">
        <v>1049</v>
      </c>
    </row>
    <row r="70" spans="1:2">
      <c r="B70" t="s">
        <v>1050</v>
      </c>
    </row>
    <row r="71" spans="1:2">
      <c r="B71" t="s">
        <v>1051</v>
      </c>
    </row>
    <row r="72" spans="1:2">
      <c r="B72" t="s">
        <v>1052</v>
      </c>
    </row>
    <row r="73" spans="1:2">
      <c r="B73" t="s">
        <v>1053</v>
      </c>
    </row>
    <row r="74" spans="1:2">
      <c r="B74" t="s">
        <v>1054</v>
      </c>
    </row>
    <row r="75" spans="1:2">
      <c r="B75" t="s">
        <v>1055</v>
      </c>
    </row>
    <row r="76" spans="1:2">
      <c r="B76" t="s">
        <v>1056</v>
      </c>
    </row>
    <row r="77" spans="1:2">
      <c r="B77" t="s">
        <v>1057</v>
      </c>
    </row>
    <row r="78" spans="1:2">
      <c r="B78" t="s">
        <v>1058</v>
      </c>
    </row>
    <row r="79" spans="1:2">
      <c r="B79" t="s">
        <v>1059</v>
      </c>
    </row>
    <row r="80" spans="1:2">
      <c r="B80" t="s">
        <v>1060</v>
      </c>
    </row>
    <row r="81" spans="1:2">
      <c r="B81" t="s">
        <v>1061</v>
      </c>
    </row>
    <row r="82" spans="1:2">
      <c r="B82" t="s">
        <v>1062</v>
      </c>
    </row>
    <row r="83" spans="1:2">
      <c r="B83" t="s">
        <v>1063</v>
      </c>
    </row>
    <row r="84" spans="1:2">
      <c r="B84" t="s">
        <v>1064</v>
      </c>
    </row>
    <row r="85" spans="1:2">
      <c r="B85" t="s">
        <v>1065</v>
      </c>
    </row>
    <row r="86" spans="1:2">
      <c r="B86" t="s">
        <v>1066</v>
      </c>
    </row>
    <row r="87" spans="1:2">
      <c r="B87" t="s">
        <v>1067</v>
      </c>
    </row>
    <row r="88" spans="1:2">
      <c r="B88" t="s">
        <v>1068</v>
      </c>
    </row>
    <row r="89" spans="1:2">
      <c r="B89" t="s">
        <v>1069</v>
      </c>
    </row>
    <row r="90" spans="1:2">
      <c r="B90" t="s">
        <v>1070</v>
      </c>
    </row>
    <row r="91" spans="1:2">
      <c r="B91" t="s">
        <v>1071</v>
      </c>
    </row>
    <row r="92" spans="1:2">
      <c r="B92" t="s">
        <v>1072</v>
      </c>
    </row>
    <row r="93" spans="1:2">
      <c r="B93" t="s">
        <v>1073</v>
      </c>
    </row>
    <row r="94" spans="1:2">
      <c r="B94" t="s">
        <v>1074</v>
      </c>
    </row>
    <row r="95" spans="1:2">
      <c r="B95" t="s">
        <v>1075</v>
      </c>
    </row>
    <row r="96" spans="1:2">
      <c r="B96" t="s">
        <v>1076</v>
      </c>
    </row>
    <row r="97" spans="1:2">
      <c r="B97" t="s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2015-01-19T12:01:11+01:00</dcterms:created>
  <dcterms:modified xsi:type="dcterms:W3CDTF">2015-01-19T12:01:11+01:00</dcterms:modified>
  <dc:title>Untitled Spreadsheet</dc:title>
  <dc:description/>
  <dc:subject/>
  <cp:keywords/>
  <cp:category/>
</cp:coreProperties>
</file>