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<sst xmlns="http://schemas.openxmlformats.org/spreadsheetml/2006/main" uniqueCount="1282">
  <si>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</si>
  <si>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</si>
  <si>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</si>
  <si>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</si>
  <si>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</si>
  <si>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</si>
  <si>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</si>
  <si>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</si>
  <si>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</si>
  <si>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</si>
  <si>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Ádámné Dr. Major Andrea</t>
  </si>
  <si>
    <t>major.andrea@gamf.uni-neumann.hu</t>
  </si>
  <si>
    <t>Orvostechnikai anyagtudomány</t>
  </si>
  <si>
    <t>2.</t>
  </si>
  <si>
    <t>Ajtayné Károlyfi Kitti</t>
  </si>
  <si>
    <t>karolyfi.kitti@sze.hu</t>
  </si>
  <si>
    <t>3.</t>
  </si>
  <si>
    <t>Ámon Gergely</t>
  </si>
  <si>
    <t>amon.gergely@sze.hu</t>
  </si>
  <si>
    <t>4.</t>
  </si>
  <si>
    <t>Árvai-Homolya Szilvia</t>
  </si>
  <si>
    <t>mathszil@uni-miskolc.hu</t>
  </si>
  <si>
    <t>Mérnöki matematika 1</t>
  </si>
  <si>
    <t>5.</t>
  </si>
  <si>
    <t>Babics Lajos</t>
  </si>
  <si>
    <t>babics.lajos@jankovits.hu</t>
  </si>
  <si>
    <t>6.</t>
  </si>
  <si>
    <t>Bachmann Bálint</t>
  </si>
  <si>
    <t>bbachmann@metropolitan.hu</t>
  </si>
  <si>
    <t>Építészet</t>
  </si>
  <si>
    <t>7.</t>
  </si>
  <si>
    <t>Barla Ferenc</t>
  </si>
  <si>
    <t>barla@sze.hu</t>
  </si>
  <si>
    <t>8.</t>
  </si>
  <si>
    <t>Bejek Zoltán</t>
  </si>
  <si>
    <t>bejzol@yahoo.com</t>
  </si>
  <si>
    <t>9.</t>
  </si>
  <si>
    <t>Béres Barna</t>
  </si>
  <si>
    <t>barna.beres@mav.hu</t>
  </si>
  <si>
    <t>10.</t>
  </si>
  <si>
    <t>Bertóti Edgár</t>
  </si>
  <si>
    <t>edgar.bertoti@uni-miskolc.hu</t>
  </si>
  <si>
    <t>Műszaki mechanika</t>
  </si>
  <si>
    <t>11.</t>
  </si>
  <si>
    <t>Bíró Nóra</t>
  </si>
  <si>
    <t>biro.nora@sze.hu</t>
  </si>
  <si>
    <t>12.</t>
  </si>
  <si>
    <t>Bognár István</t>
  </si>
  <si>
    <t>bognar.istvan@mkb.hu</t>
  </si>
  <si>
    <t>13.</t>
  </si>
  <si>
    <t>Botzheim János</t>
  </si>
  <si>
    <t>botzheim@mogi.bme.hu</t>
  </si>
  <si>
    <t>Alkalmazott számítástechnika</t>
  </si>
  <si>
    <t>14.</t>
  </si>
  <si>
    <t>Boza Pál</t>
  </si>
  <si>
    <t>boza.pal@gamf.uni-neumann.hu</t>
  </si>
  <si>
    <t>Autonóm járművek 2</t>
  </si>
  <si>
    <t>15.</t>
  </si>
  <si>
    <t>Budai Tamás</t>
  </si>
  <si>
    <t>budai.tamas@sze.hu</t>
  </si>
  <si>
    <t>16.</t>
  </si>
  <si>
    <t>Chappon Máté</t>
  </si>
  <si>
    <t>chappon.mate@ga.sze.hu</t>
  </si>
  <si>
    <t>17.</t>
  </si>
  <si>
    <t>Csernáth Géza</t>
  </si>
  <si>
    <t>csgeza@gautinfo.ro</t>
  </si>
  <si>
    <t>Méréstechnikai eszközök 3</t>
  </si>
  <si>
    <t>18.</t>
  </si>
  <si>
    <t>Csizmadia Miklós</t>
  </si>
  <si>
    <t>csizmadia.miklos@sze.hu</t>
  </si>
  <si>
    <t>19.</t>
  </si>
  <si>
    <t>Czifra György</t>
  </si>
  <si>
    <t>czifra.gyorgy@bgk.uni-obuda.hu</t>
  </si>
  <si>
    <t>Additív technológiák</t>
  </si>
  <si>
    <t>20.</t>
  </si>
  <si>
    <t>Czmerk András</t>
  </si>
  <si>
    <t>czmerk@mogi.bme.hu</t>
  </si>
  <si>
    <t>Méréstechnikai eszközök 1</t>
  </si>
  <si>
    <t>21.</t>
  </si>
  <si>
    <t>Czúni László - ne</t>
  </si>
  <si>
    <t>czuni.laszlo@virt.uni-pannon.hu</t>
  </si>
  <si>
    <t>Gépi tanulás és képfeldolgozás</t>
  </si>
  <si>
    <t>22.</t>
  </si>
  <si>
    <t>de Rivo Balázs</t>
  </si>
  <si>
    <t>bderivo@zoltek.com</t>
  </si>
  <si>
    <t>Polimer és kompozit szerkezetek</t>
  </si>
  <si>
    <t>23.</t>
  </si>
  <si>
    <t>Döbrei István</t>
  </si>
  <si>
    <t>dobreiis@bkv.hu</t>
  </si>
  <si>
    <t>24.</t>
  </si>
  <si>
    <t>Döbrentei Balázs</t>
  </si>
  <si>
    <t>dobrentei.balazs@sze.hu</t>
  </si>
  <si>
    <t>25.</t>
  </si>
  <si>
    <t>Dömötör Csaba</t>
  </si>
  <si>
    <t>machdcs@uni-miskolc.hu</t>
  </si>
  <si>
    <t>Ipari termék- és formatervezés</t>
  </si>
  <si>
    <t>26.</t>
  </si>
  <si>
    <t>Dr Andó Mátyás</t>
  </si>
  <si>
    <t>am@inf.elte.hu</t>
  </si>
  <si>
    <t>27.</t>
  </si>
  <si>
    <t>Dr. Bach Péter</t>
  </si>
  <si>
    <t>bach.peter@sze.hu</t>
  </si>
  <si>
    <t>Urbanisztika és településtudományok</t>
  </si>
  <si>
    <t>28.</t>
  </si>
  <si>
    <t>Dr. Bagyinszki Gyula</t>
  </si>
  <si>
    <t>bagyinszki.gyula@bgk.uni-obuda.hu</t>
  </si>
  <si>
    <t>Általános anyagtudomány</t>
  </si>
  <si>
    <t>29.</t>
  </si>
  <si>
    <t xml:space="preserve">Dr. Ballagi Áron </t>
  </si>
  <si>
    <t>ballagi@sze.hu</t>
  </si>
  <si>
    <t>Robotika</t>
  </si>
  <si>
    <t>30.</t>
  </si>
  <si>
    <t>Dr. Bányai Tamás</t>
  </si>
  <si>
    <t>alttamas@uni-miskolc.hu</t>
  </si>
  <si>
    <t>Méréstechnikai eszközök 2</t>
  </si>
  <si>
    <t>31.</t>
  </si>
  <si>
    <t>Dr. Barabás Réka</t>
  </si>
  <si>
    <t>breka@chem.ubbcluj.ro</t>
  </si>
  <si>
    <t>32.</t>
  </si>
  <si>
    <t>Dr. Bencs Péter</t>
  </si>
  <si>
    <t>arambp@uni-miskolc.hu</t>
  </si>
  <si>
    <t>Épületgépészet</t>
  </si>
  <si>
    <t>33.</t>
  </si>
  <si>
    <t>Dr. Bereczky Ákos</t>
  </si>
  <si>
    <t>bereczky@energia.bme.hu</t>
  </si>
  <si>
    <t>Járműgépészet</t>
  </si>
  <si>
    <t>34.</t>
  </si>
  <si>
    <t>Dr. Berezvai Szabolcs</t>
  </si>
  <si>
    <t>berezvai@mm.bme.hu</t>
  </si>
  <si>
    <t>35.</t>
  </si>
  <si>
    <t>Dr. Berta Miklós</t>
  </si>
  <si>
    <t>bertam@sze.hu</t>
  </si>
  <si>
    <t>36.</t>
  </si>
  <si>
    <t>Dr Bertóti Edgár - ne</t>
  </si>
  <si>
    <t>bertoti@uni-miskolc.hu</t>
  </si>
  <si>
    <t>37.</t>
  </si>
  <si>
    <t>Dr. Bódai Gábor</t>
  </si>
  <si>
    <t>gabor.bodai@audi.hu</t>
  </si>
  <si>
    <t>Géptervezés 1</t>
  </si>
  <si>
    <t>38.</t>
  </si>
  <si>
    <t>Dr. Bodnár Ildikó</t>
  </si>
  <si>
    <t>bodnari@eng.unideb.hu</t>
  </si>
  <si>
    <t>Vízmérnöki tudományok</t>
  </si>
  <si>
    <t>39.</t>
  </si>
  <si>
    <t>Dr. Bodzás Sándor</t>
  </si>
  <si>
    <t>bodzassandor@eng.unideb.hu</t>
  </si>
  <si>
    <t>Forgácsoló technológiák, Ipari termék- és formatervezés</t>
  </si>
  <si>
    <t>40.</t>
  </si>
  <si>
    <t>Dr. Bojtár Gergely</t>
  </si>
  <si>
    <t>bojtar@sze.hu</t>
  </si>
  <si>
    <t>41.</t>
  </si>
  <si>
    <t>Dr Bojtár Imre</t>
  </si>
  <si>
    <t>bojtar.imre@emk.bme.hu</t>
  </si>
  <si>
    <t>Biomechanika, biomechatronika</t>
  </si>
  <si>
    <t>42.</t>
  </si>
  <si>
    <t>Dr. Bokányi Ljudmilla</t>
  </si>
  <si>
    <t>ejtblj@uni-miskolc.hu</t>
  </si>
  <si>
    <t>Környezetmérnök 1, Környezetmérnök 2</t>
  </si>
  <si>
    <t>43.</t>
  </si>
  <si>
    <t>Dr. Borbás Lajos</t>
  </si>
  <si>
    <t>borbas@kge.bme.hu</t>
  </si>
  <si>
    <t>44.</t>
  </si>
  <si>
    <t>Dr. Borbély Gábor</t>
  </si>
  <si>
    <t>borbely@sze.hu</t>
  </si>
  <si>
    <t>Telekommunikáció</t>
  </si>
  <si>
    <t>45.</t>
  </si>
  <si>
    <t>Dr Borbély Tibor</t>
  </si>
  <si>
    <t>bt@inf.elte.hu</t>
  </si>
  <si>
    <t>Géptervezés 2</t>
  </si>
  <si>
    <t>46.</t>
  </si>
  <si>
    <t>Dr. Böröcz Péter</t>
  </si>
  <si>
    <t>boroczp@sze.hu</t>
  </si>
  <si>
    <t>Közlekedésüzem 2</t>
  </si>
  <si>
    <t>47.</t>
  </si>
  <si>
    <t>Dr. Bozsaky Dávid</t>
  </si>
  <si>
    <t>bozsaky@sze.hu</t>
  </si>
  <si>
    <t>Épületszerkezetek</t>
  </si>
  <si>
    <t>48.</t>
  </si>
  <si>
    <t>Dr. Brassai Sándor Tihamér</t>
  </si>
  <si>
    <t>tiha@ms.sapientia.ro</t>
  </si>
  <si>
    <t>49.</t>
  </si>
  <si>
    <t>Dr. Buday Tamás</t>
  </si>
  <si>
    <t>buday.tamas@science.unideb.hu</t>
  </si>
  <si>
    <t>Műszaki földtudomány</t>
  </si>
  <si>
    <t>50.</t>
  </si>
  <si>
    <t>Dr. Bukovics Ádám</t>
  </si>
  <si>
    <t>bukovics@sze.hu</t>
  </si>
  <si>
    <t>51.</t>
  </si>
  <si>
    <t>Dr. Czap László</t>
  </si>
  <si>
    <t>czap@uni-miskolc.hu</t>
  </si>
  <si>
    <t>52.</t>
  </si>
  <si>
    <t>Dr. Czédli Herta</t>
  </si>
  <si>
    <t>herta.czedli@eng.unideb.hu</t>
  </si>
  <si>
    <t>Víz- és környezetmérnöki modellezés, Vízmérnöki tudományok</t>
  </si>
  <si>
    <t>53.</t>
  </si>
  <si>
    <t>Dr. Czúni László</t>
  </si>
  <si>
    <t>czuni@almos.uni-pannon.hu</t>
  </si>
  <si>
    <t>54.</t>
  </si>
  <si>
    <t>Dr. Dévényi László</t>
  </si>
  <si>
    <t>devenyi@eik.bme.hu</t>
  </si>
  <si>
    <t>55.</t>
  </si>
  <si>
    <t>Dr. Dezső Gergely</t>
  </si>
  <si>
    <t>dezso.gergely@nye.hu</t>
  </si>
  <si>
    <t>Gépészeti energetika és áramlástan</t>
  </si>
  <si>
    <t>56.</t>
  </si>
  <si>
    <t>Dr. Dobszay Gergely</t>
  </si>
  <si>
    <t>dobszay.gergely@epk.bme.hu</t>
  </si>
  <si>
    <t>Épületszerkezeti anyagok vizsgálata</t>
  </si>
  <si>
    <t>57.</t>
  </si>
  <si>
    <t>Dr. Dogossy Gábor</t>
  </si>
  <si>
    <t>dogossy@sze.hu</t>
  </si>
  <si>
    <t>58.</t>
  </si>
  <si>
    <t>Dr. Domokos Endre</t>
  </si>
  <si>
    <t>domokose@uni-pannon.hu</t>
  </si>
  <si>
    <t>Ivóvízellátás és szennyvízkezelés</t>
  </si>
  <si>
    <t>59.</t>
  </si>
  <si>
    <t>Dr. Domokos József</t>
  </si>
  <si>
    <t>domi@ms.sapientia.ro</t>
  </si>
  <si>
    <t>60.</t>
  </si>
  <si>
    <t>Dr. Drégelyi-Kiss Ágota</t>
  </si>
  <si>
    <t>dregelyi.agota@bgk.uni-obuda.hu</t>
  </si>
  <si>
    <t>61.</t>
  </si>
  <si>
    <t>Dr Erdélyi János</t>
  </si>
  <si>
    <t>janos.erdelyi@uni-miskolc.hu</t>
  </si>
  <si>
    <t>Villamos energetika</t>
  </si>
  <si>
    <t>62.</t>
  </si>
  <si>
    <t>Dr. Farkas Gabriella</t>
  </si>
  <si>
    <t>farkas.gabriella@bgk.uni-obuda.hu</t>
  </si>
  <si>
    <t>Minőségügy</t>
  </si>
  <si>
    <t>63.</t>
  </si>
  <si>
    <t>Dr. Fecser Nikolett</t>
  </si>
  <si>
    <t>fecser.nikolett@sze.hu</t>
  </si>
  <si>
    <t>64.</t>
  </si>
  <si>
    <t>Dr. Fehérvári Sándor</t>
  </si>
  <si>
    <t>fehervari.sandor@uni-obuda.hu</t>
  </si>
  <si>
    <t>65.</t>
  </si>
  <si>
    <t>Dr. Fekete Dávid</t>
  </si>
  <si>
    <t>fekete.david@pannon-viz.hu</t>
  </si>
  <si>
    <t>66.</t>
  </si>
  <si>
    <t>Dr. Fodor  Dénes</t>
  </si>
  <si>
    <t>fodor@almos.uni-pannon.hu</t>
  </si>
  <si>
    <t>Rendszer- és irányítástechnika 2</t>
  </si>
  <si>
    <t>67.</t>
  </si>
  <si>
    <t>Dr. Földesi Péter</t>
  </si>
  <si>
    <t>foldesi@sze.hu</t>
  </si>
  <si>
    <t>Logisztika</t>
  </si>
  <si>
    <t>68.</t>
  </si>
  <si>
    <t>Dr. Füleki Péter</t>
  </si>
  <si>
    <t>fulekip@sze.hu</t>
  </si>
  <si>
    <t>Geodézia</t>
  </si>
  <si>
    <t>69.</t>
  </si>
  <si>
    <t>Dr Galambos péter</t>
  </si>
  <si>
    <t>peter.galambos@irob.uni-obuda.hu</t>
  </si>
  <si>
    <t>70.</t>
  </si>
  <si>
    <t>Dr. Gál József</t>
  </si>
  <si>
    <t>galj@mk.u-szeged.hu</t>
  </si>
  <si>
    <t>71.</t>
  </si>
  <si>
    <t>Dr Gárdonyi Gábor</t>
  </si>
  <si>
    <t>gardonyi@mogi.bme.hu</t>
  </si>
  <si>
    <t>Elektronika és számítástechnikai eszközök</t>
  </si>
  <si>
    <t>72.</t>
  </si>
  <si>
    <t>Dr. Geier Norbert</t>
  </si>
  <si>
    <t>geier.norbert@gpk.bme.hu</t>
  </si>
  <si>
    <t>Gépgyártástudomány és -technológia 1</t>
  </si>
  <si>
    <t>73.</t>
  </si>
  <si>
    <t>Dr. Gergely Attila</t>
  </si>
  <si>
    <t>agergely@ms.sapientia.ro</t>
  </si>
  <si>
    <t>Polimer anyagtudomány és vizsgálat</t>
  </si>
  <si>
    <t>74.</t>
  </si>
  <si>
    <t>Dr. Gogolák László</t>
  </si>
  <si>
    <t>gogolak@mk.u-szeged.hu</t>
  </si>
  <si>
    <t>75.</t>
  </si>
  <si>
    <t>Dr. G. Szabó István</t>
  </si>
  <si>
    <t>g.szabo.istvan@omi-optika.hu</t>
  </si>
  <si>
    <t>Műszaki optika</t>
  </si>
  <si>
    <t>76.</t>
  </si>
  <si>
    <t>Dr. Györök György</t>
  </si>
  <si>
    <t>gyorok.gyorgy@amk.uni-obuda.hu</t>
  </si>
  <si>
    <t>77.</t>
  </si>
  <si>
    <t>Dr. habil. Berényi László</t>
  </si>
  <si>
    <t>szvblaci@uni-miskolc.hu</t>
  </si>
  <si>
    <t>Műszaki menedzsment</t>
  </si>
  <si>
    <t>78.</t>
  </si>
  <si>
    <t>Dr. habil. Gulyás András</t>
  </si>
  <si>
    <t>gulyasandras@hotmail.com</t>
  </si>
  <si>
    <t>79.</t>
  </si>
  <si>
    <t>Dr. habil. Horváth András</t>
  </si>
  <si>
    <t>horvatha@sze.hu</t>
  </si>
  <si>
    <t>80.</t>
  </si>
  <si>
    <t>Dr. habil. Nagy Szilvia</t>
  </si>
  <si>
    <t>nagysz@sze.hu</t>
  </si>
  <si>
    <t>81.</t>
  </si>
  <si>
    <t>Dr. Hajdu Flóra</t>
  </si>
  <si>
    <t>hajdfl@sze.hu</t>
  </si>
  <si>
    <t>82.</t>
  </si>
  <si>
    <t>Dr. Harmati István</t>
  </si>
  <si>
    <t>harmati@sze.hu</t>
  </si>
  <si>
    <t>Rendszer- és irányítástechnika 1</t>
  </si>
  <si>
    <t>83.</t>
  </si>
  <si>
    <t>Dr. Hatos István</t>
  </si>
  <si>
    <t>hatos@sze.hu</t>
  </si>
  <si>
    <t>Additív technológiák, Gépgyártástudomány és -technológia 2</t>
  </si>
  <si>
    <t>84.</t>
  </si>
  <si>
    <t>Dr. Hatwágner Ferenc Miklós</t>
  </si>
  <si>
    <t>hatwagnf@sze.hu</t>
  </si>
  <si>
    <t>85.</t>
  </si>
  <si>
    <t>Dr. Hegedűs Gergely</t>
  </si>
  <si>
    <t>ghegedus82@gmail.com</t>
  </si>
  <si>
    <t>86.</t>
  </si>
  <si>
    <t>Dr. Henézi Diána</t>
  </si>
  <si>
    <t>kdiana@ga.sze.hu</t>
  </si>
  <si>
    <t>87.</t>
  </si>
  <si>
    <t>Dr. Horváth Balázs</t>
  </si>
  <si>
    <t>horvbal@sze.hu</t>
  </si>
  <si>
    <t>88.</t>
  </si>
  <si>
    <t>Dr Horváthné dr Baráti Ilona</t>
  </si>
  <si>
    <t>barati.ilona@emk.bme.hu</t>
  </si>
  <si>
    <t>89.</t>
  </si>
  <si>
    <t>Dr. Horváth Tamás</t>
  </si>
  <si>
    <t>htms@sze.hu</t>
  </si>
  <si>
    <t>90.</t>
  </si>
  <si>
    <t>Dr. Iványi Péter</t>
  </si>
  <si>
    <t>ivanyi.peter@mik.pte.hu</t>
  </si>
  <si>
    <t>91.</t>
  </si>
  <si>
    <t>Dr Jánosi Endre</t>
  </si>
  <si>
    <t>je@inf.elte.hu</t>
  </si>
  <si>
    <t>92.</t>
  </si>
  <si>
    <t>Dr. Jármai Károly</t>
  </si>
  <si>
    <t>altjar@uni-miskolc.hu</t>
  </si>
  <si>
    <t>93.</t>
  </si>
  <si>
    <t>Dr Johanyák Zsolt Csaba</t>
  </si>
  <si>
    <t>johanyak.csaba@o365.uni-neumann.hu</t>
  </si>
  <si>
    <t>94.</t>
  </si>
  <si>
    <t>Dr. Jóna László</t>
  </si>
  <si>
    <t>jona.laszlo@sze.hu</t>
  </si>
  <si>
    <t>95.</t>
  </si>
  <si>
    <t>Dr. Jósvai János</t>
  </si>
  <si>
    <t>josvai@ga.sze.hu</t>
  </si>
  <si>
    <t>96.</t>
  </si>
  <si>
    <t>Dr. Kalácska Gábor</t>
  </si>
  <si>
    <t>kalacska.gabor@gek.szie.hu</t>
  </si>
  <si>
    <t>Forgácsoló technológiák</t>
  </si>
  <si>
    <t>97.</t>
  </si>
  <si>
    <t>Dr. Kári-Horváth Attila</t>
  </si>
  <si>
    <t>kari-horvath.attila@gek.szie.hu</t>
  </si>
  <si>
    <t>Fémek vizsgálata 2</t>
  </si>
  <si>
    <t>98.</t>
  </si>
  <si>
    <t>Dr Katona Bálint</t>
  </si>
  <si>
    <t>katonab2@gmail.com</t>
  </si>
  <si>
    <t>Habok és kompozitok</t>
  </si>
  <si>
    <t>99.</t>
  </si>
  <si>
    <t>Dr. Kelemen  András</t>
  </si>
  <si>
    <t>kandras@ms.sapientia.ro</t>
  </si>
  <si>
    <t>100.</t>
  </si>
  <si>
    <t>Dr. Keppler István</t>
  </si>
  <si>
    <t>keppler.istvan@gek.szie.hu</t>
  </si>
  <si>
    <t>Mérnöki matematika 2</t>
  </si>
  <si>
    <t>101.</t>
  </si>
  <si>
    <t>Dr. Keresztes Róbert</t>
  </si>
  <si>
    <t>keresztes.robert@gek.szie.hu</t>
  </si>
  <si>
    <t>Gépgyártástudomány és -technológia 2</t>
  </si>
  <si>
    <t>102.</t>
  </si>
  <si>
    <t>Dr. Kicsiny Richárd</t>
  </si>
  <si>
    <t>kicsiny.richard@uni-mate.hu</t>
  </si>
  <si>
    <t>103.</t>
  </si>
  <si>
    <t>Dr. Kiss Jenő</t>
  </si>
  <si>
    <t>kissjen33@t-online.hu</t>
  </si>
  <si>
    <t>104.</t>
  </si>
  <si>
    <t>Dr. Kiss Zsolt Péter</t>
  </si>
  <si>
    <t>kiss.zsolt@nye.hu</t>
  </si>
  <si>
    <t>Közlekedésüzem 1</t>
  </si>
  <si>
    <t>105.</t>
  </si>
  <si>
    <t>Dr. Koch Edina</t>
  </si>
  <si>
    <t>koche@sze.hu</t>
  </si>
  <si>
    <t>106.</t>
  </si>
  <si>
    <t>Dr. Kocsis Imre</t>
  </si>
  <si>
    <t>kocsisi@eng.unideb.hu</t>
  </si>
  <si>
    <t>107.</t>
  </si>
  <si>
    <t>Dr. Koltai László</t>
  </si>
  <si>
    <t>koltai.laszlo@rkk.uni-obuda.hu</t>
  </si>
  <si>
    <t>108.</t>
  </si>
  <si>
    <t>dr. Korim Tamás</t>
  </si>
  <si>
    <t>ktm042@almos.uni-pannon.hu</t>
  </si>
  <si>
    <t>Fémes anyagtudomány</t>
  </si>
  <si>
    <t>109.</t>
  </si>
  <si>
    <t>Dr Kóris Kálmán</t>
  </si>
  <si>
    <t>koris.kalman@emk.bme.hu</t>
  </si>
  <si>
    <t>Faipari és könnyűipari technológiák</t>
  </si>
  <si>
    <t>110.</t>
  </si>
  <si>
    <t>dr. Kovács Kristóf</t>
  </si>
  <si>
    <t>kris@almos.vein.hu</t>
  </si>
  <si>
    <t>111.</t>
  </si>
  <si>
    <t>Dr. Kovács Szilveszter</t>
  </si>
  <si>
    <t>szkovacs@iit.uni-miskolc.hu</t>
  </si>
  <si>
    <t>112.</t>
  </si>
  <si>
    <t>Dr. Kovács Tünde Anna</t>
  </si>
  <si>
    <t>kovacs.tunde@bgk.uni-obuda.hu</t>
  </si>
  <si>
    <t>113.</t>
  </si>
  <si>
    <t>Dr. Kővári Attila</t>
  </si>
  <si>
    <t>kovari@uniduna.hu</t>
  </si>
  <si>
    <t>Habok és kompozitok, Robotika</t>
  </si>
  <si>
    <t>114.</t>
  </si>
  <si>
    <t>Dr. Kozma István</t>
  </si>
  <si>
    <t>kozma@sze.hu</t>
  </si>
  <si>
    <t>115.</t>
  </si>
  <si>
    <t>Dr. Kozma Katalin</t>
  </si>
  <si>
    <t>kozma.katalin@sze.hu</t>
  </si>
  <si>
    <t>Környezetmérnök 1</t>
  </si>
  <si>
    <t>116.</t>
  </si>
  <si>
    <t>Dr. Kuti Rajmund</t>
  </si>
  <si>
    <t>kuti.rajmund@sze.hu</t>
  </si>
  <si>
    <t>117.</t>
  </si>
  <si>
    <t>Dr. Kuzsella László</t>
  </si>
  <si>
    <t>femkuzsy@uni-miskolc.hu</t>
  </si>
  <si>
    <t>118.</t>
  </si>
  <si>
    <t>Dr. Kuzsella László - ne</t>
  </si>
  <si>
    <t>kuzsella@uni-miskolc.hu</t>
  </si>
  <si>
    <t>119.</t>
  </si>
  <si>
    <t>Dr. Kvasznicza Zoltán</t>
  </si>
  <si>
    <t>kvasznicza@mik.pte.hu</t>
  </si>
  <si>
    <t>120.</t>
  </si>
  <si>
    <t>Dr. Lakatos Ákos</t>
  </si>
  <si>
    <t>alakatos@eng.unideb.hu</t>
  </si>
  <si>
    <t>Gépészeti energetika és áramlástan, Víz- és környezetmérnöki modellezés</t>
  </si>
  <si>
    <t>121.</t>
  </si>
  <si>
    <t>Dr. Laky Dóra</t>
  </si>
  <si>
    <t>laky.dora@epito.bme.hu</t>
  </si>
  <si>
    <t>122.</t>
  </si>
  <si>
    <t>Dr. Lencse Gábor</t>
  </si>
  <si>
    <t>lencse@sze.hu</t>
  </si>
  <si>
    <t>123.</t>
  </si>
  <si>
    <t>Dr. Lendvai László</t>
  </si>
  <si>
    <t>lendvai.laszlo@sze.hu</t>
  </si>
  <si>
    <t>Ivóvízellátás és szennyvízkezelés, Méréstechnikai eszközök 1, Polimer anyagtudomány és vizsgálat</t>
  </si>
  <si>
    <t>124.</t>
  </si>
  <si>
    <t>Dr. Lengyel András</t>
  </si>
  <si>
    <t>lengyel.andras@emk.bme.hu</t>
  </si>
  <si>
    <t>125.</t>
  </si>
  <si>
    <t>Dr. Lilik Ferenc</t>
  </si>
  <si>
    <t>lilikf@sze.hu</t>
  </si>
  <si>
    <t>126.</t>
  </si>
  <si>
    <t>Dr. Lovra Éva</t>
  </si>
  <si>
    <t>lovra.eva@eng.unideb.hu</t>
  </si>
  <si>
    <t>Építészettörténet</t>
  </si>
  <si>
    <t>127.</t>
  </si>
  <si>
    <t>Dr. Madarász Tamás PhD</t>
  </si>
  <si>
    <t>hgmt@uni-miskolc.hu</t>
  </si>
  <si>
    <t>128.</t>
  </si>
  <si>
    <t>Dr. Májlinger Kornél</t>
  </si>
  <si>
    <t>welding@att.bme.hu</t>
  </si>
  <si>
    <t>Kötéstechnológiák és vizsgálataik</t>
  </si>
  <si>
    <t>129.</t>
  </si>
  <si>
    <t>Dr. Mankovits Tamás</t>
  </si>
  <si>
    <t>tamas.mankovits@eng.unideb.hu</t>
  </si>
  <si>
    <t>Fémek vizsgálata 1</t>
  </si>
  <si>
    <t>130.</t>
  </si>
  <si>
    <t>Dr. Marcsa Dániel</t>
  </si>
  <si>
    <t>marcsa@maxwell.sze.hu</t>
  </si>
  <si>
    <t>131.</t>
  </si>
  <si>
    <t>Dr. Marczis Balázs</t>
  </si>
  <si>
    <t>balazs.marczis@hu.bosch.com</t>
  </si>
  <si>
    <t>132.</t>
  </si>
  <si>
    <t>Dr. Markó Balázs</t>
  </si>
  <si>
    <t>marko.balazs@uni-obuda.hu</t>
  </si>
  <si>
    <t>133.</t>
  </si>
  <si>
    <t>Dr. Martos János</t>
  </si>
  <si>
    <t>janos.martos@gmail.com</t>
  </si>
  <si>
    <t>Orvosi informatika</t>
  </si>
  <si>
    <t>134.</t>
  </si>
  <si>
    <t>Dr. Martos János - ne</t>
  </si>
  <si>
    <t>martos@uni-miskolc.hu</t>
  </si>
  <si>
    <t>135.</t>
  </si>
  <si>
    <t>Dr. Mika László - ne</t>
  </si>
  <si>
    <t>mika.laszlo@vbk.bme.hu</t>
  </si>
  <si>
    <t>136.</t>
  </si>
  <si>
    <t>Dr. Mika László Tamás</t>
  </si>
  <si>
    <t>laszlo.t.mika@edu.bme.hu</t>
  </si>
  <si>
    <t>137.</t>
  </si>
  <si>
    <t>Dr. Mikó Balázs</t>
  </si>
  <si>
    <t>miko.balazs@bgk.uni-obuda.hu</t>
  </si>
  <si>
    <t>138.</t>
  </si>
  <si>
    <t>Dr. Miskolczi Norbert</t>
  </si>
  <si>
    <t>mnorbert@almos.uni-pannon.hu</t>
  </si>
  <si>
    <t>139.</t>
  </si>
  <si>
    <t>Dr. Molnár György</t>
  </si>
  <si>
    <t>molnar.gy@eik.bme.hu</t>
  </si>
  <si>
    <t>140.</t>
  </si>
  <si>
    <t>Dr. Morlin Bálint</t>
  </si>
  <si>
    <t>morlin@pt.bme.hu</t>
  </si>
  <si>
    <t>141.</t>
  </si>
  <si>
    <t>Dr. Nagy Gergely Domonkos</t>
  </si>
  <si>
    <t>ngd442@gmail.com</t>
  </si>
  <si>
    <t>142.</t>
  </si>
  <si>
    <t>Dr. Nagy-György Tamás</t>
  </si>
  <si>
    <t>tamas.nagy-gyorgy@upt.ro</t>
  </si>
  <si>
    <t>143.</t>
  </si>
  <si>
    <t>Dr. Nagy István</t>
  </si>
  <si>
    <t>dr.nagy.istvan@uni-obuda.hu</t>
  </si>
  <si>
    <t>144.</t>
  </si>
  <si>
    <t>Dr. Nagy Sándor</t>
  </si>
  <si>
    <t>sandor.nagy@uni-miskolc.hu</t>
  </si>
  <si>
    <t>Környezetmérnök 2</t>
  </si>
  <si>
    <t>145.</t>
  </si>
  <si>
    <t>Dr. Nagy Sándor - ne</t>
  </si>
  <si>
    <t>ejtns@uni-miskolc.hu</t>
  </si>
  <si>
    <t>146.</t>
  </si>
  <si>
    <t>dr. Nehéz Károly</t>
  </si>
  <si>
    <t>aitnehez@uni-miskolc.hu</t>
  </si>
  <si>
    <t>147.</t>
  </si>
  <si>
    <t>Dr. Nehme Kinga</t>
  </si>
  <si>
    <t>kpankhardt@yahoo.com</t>
  </si>
  <si>
    <t>148.</t>
  </si>
  <si>
    <t>Dr. Németh István</t>
  </si>
  <si>
    <t>nemeth.istvan@gpk.bme.hu</t>
  </si>
  <si>
    <t>149.</t>
  </si>
  <si>
    <t>Dr. Novothny Ferenc</t>
  </si>
  <si>
    <t>novothny.ferenc@kvk.uni-obuda.hu</t>
  </si>
  <si>
    <t>150.</t>
  </si>
  <si>
    <t>Dr. Odry Péter</t>
  </si>
  <si>
    <t>podry@uniduna.hu</t>
  </si>
  <si>
    <t>151.</t>
  </si>
  <si>
    <t>Dr. Oldal István</t>
  </si>
  <si>
    <t>oldal.istvan@uni-mate.hu</t>
  </si>
  <si>
    <t>152.</t>
  </si>
  <si>
    <t>Dr. Orbán Ferenc</t>
  </si>
  <si>
    <t>orb@mik.pte.hu</t>
  </si>
  <si>
    <t>153.</t>
  </si>
  <si>
    <t>Dr. Orosz Csaba</t>
  </si>
  <si>
    <t>orosz.csaba@emk.bme.hu</t>
  </si>
  <si>
    <t>154.</t>
  </si>
  <si>
    <t>Dr. Pálfalvi Attila</t>
  </si>
  <si>
    <t>attila.palfalvi@furukawaelectric.com</t>
  </si>
  <si>
    <t>155.</t>
  </si>
  <si>
    <t>dr. Pál-Schreiner Judit</t>
  </si>
  <si>
    <t>palne.schreiner.judit@mik.pte.hu</t>
  </si>
  <si>
    <t>156.</t>
  </si>
  <si>
    <t>Dr. Papp Sándor</t>
  </si>
  <si>
    <t>spapp@ms.sapientia.ro</t>
  </si>
  <si>
    <t>157.</t>
  </si>
  <si>
    <t>Dr Pataki Tamás</t>
  </si>
  <si>
    <t>pataki.tamas.istvan@uni-mate.hu</t>
  </si>
  <si>
    <t>158.</t>
  </si>
  <si>
    <t>Dr. Patziger Miklós</t>
  </si>
  <si>
    <t>patziger.miklos@epito.bme.hu</t>
  </si>
  <si>
    <t>159.</t>
  </si>
  <si>
    <t>Dr. Pék Lajos</t>
  </si>
  <si>
    <t>pek.lajos@gek.szie.hu</t>
  </si>
  <si>
    <t>160.</t>
  </si>
  <si>
    <t>Dr. Pere Balázs</t>
  </si>
  <si>
    <t>pere.balazs@sze.hu</t>
  </si>
  <si>
    <t>161.</t>
  </si>
  <si>
    <t>Dr. Perjésiné Dr. Hámori Ildikó</t>
  </si>
  <si>
    <t>perjesi@mik.pte.hu</t>
  </si>
  <si>
    <t>162.</t>
  </si>
  <si>
    <t>Dr. Pfeiffer András</t>
  </si>
  <si>
    <t>pfeiffer.andras@sze.hu</t>
  </si>
  <si>
    <t>163.</t>
  </si>
  <si>
    <t>Dr. Pidl Renáta</t>
  </si>
  <si>
    <t>pidlre@sze.hu</t>
  </si>
  <si>
    <t>164.</t>
  </si>
  <si>
    <t>Dr. Pintér  Róbert</t>
  </si>
  <si>
    <t>probi@vts.su.ac.rs</t>
  </si>
  <si>
    <t>165.</t>
  </si>
  <si>
    <t>Dr. Popa-Müller Izolda</t>
  </si>
  <si>
    <t>ipmuller@ms.sapientia.ro</t>
  </si>
  <si>
    <t>166.</t>
  </si>
  <si>
    <t>Dr. Réger Mihály</t>
  </si>
  <si>
    <t>reger.mihaly@bgk.uni-obuda.hu</t>
  </si>
  <si>
    <t>167.</t>
  </si>
  <si>
    <t>Dr. Reményi Judit</t>
  </si>
  <si>
    <t>remjudit@gmail.com</t>
  </si>
  <si>
    <t>168.</t>
  </si>
  <si>
    <t>Dr. Rónai Péter</t>
  </si>
  <si>
    <t>ronai.peter@mav.hu</t>
  </si>
  <si>
    <t>169.</t>
  </si>
  <si>
    <t>Dr. Safranyik Ferenc</t>
  </si>
  <si>
    <t>sf@inf.elte.hu</t>
  </si>
  <si>
    <t>170.</t>
  </si>
  <si>
    <t>Dr. Sári zoltán</t>
  </si>
  <si>
    <t>sari.zoltan@mik.pte.hu</t>
  </si>
  <si>
    <t>Orvosi informatika, Rendszer- és irányítástechnika 1</t>
  </si>
  <si>
    <t>171.</t>
  </si>
  <si>
    <t>Dr. Sikolya László</t>
  </si>
  <si>
    <t>sikolya.laszlo@nye.hu</t>
  </si>
  <si>
    <t>172.</t>
  </si>
  <si>
    <t>Dr. Solecki Levente</t>
  </si>
  <si>
    <t>solecki@sze.hu</t>
  </si>
  <si>
    <t>173.</t>
  </si>
  <si>
    <t>Dr. Stampfer Mihály</t>
  </si>
  <si>
    <t>smihaly@mik.pte.hu</t>
  </si>
  <si>
    <t>174.</t>
  </si>
  <si>
    <t>Dr.Stonawski Tamás</t>
  </si>
  <si>
    <t>stonawski.tamas@nye.hu</t>
  </si>
  <si>
    <t>175.</t>
  </si>
  <si>
    <t>Dr. Szabó Csaba</t>
  </si>
  <si>
    <t>cszabo@elte.hu</t>
  </si>
  <si>
    <t>176.</t>
  </si>
  <si>
    <t>Dr. Szabó Márta</t>
  </si>
  <si>
    <t>szabo.marta@uni-mate.hu</t>
  </si>
  <si>
    <t>177.</t>
  </si>
  <si>
    <t>Dr. Szakács Tamás</t>
  </si>
  <si>
    <t>szakacs.tamas@bgk.uni-obuda.hu</t>
  </si>
  <si>
    <t>178.</t>
  </si>
  <si>
    <t>Dr. Szakál Zoltán</t>
  </si>
  <si>
    <t>szakal.zoltan@gek.szie.hu</t>
  </si>
  <si>
    <t>179.</t>
  </si>
  <si>
    <t>Dr. Szanyi János</t>
  </si>
  <si>
    <t>szanyi@iif.u-szeged.hu</t>
  </si>
  <si>
    <t>Víz- és környezetmérnöki modellezés</t>
  </si>
  <si>
    <t>180.</t>
  </si>
  <si>
    <t>Dr. Szauter Ferenc</t>
  </si>
  <si>
    <t>szauter@sze.hu</t>
  </si>
  <si>
    <t>181.</t>
  </si>
  <si>
    <t>Dr. Száva János</t>
  </si>
  <si>
    <t>janoska@clicknet.ro</t>
  </si>
  <si>
    <t>182.</t>
  </si>
  <si>
    <t>Dr. Szeidl György</t>
  </si>
  <si>
    <t>gyorgy.szeidl@uni-miskolc.hu</t>
  </si>
  <si>
    <t>183.</t>
  </si>
  <si>
    <t>Dr. Szemes Péter Tamás</t>
  </si>
  <si>
    <t>szemespeter@eng.unideb.hu</t>
  </si>
  <si>
    <t>184.</t>
  </si>
  <si>
    <t>Dr. Szép János</t>
  </si>
  <si>
    <t>szepj@sze.hu</t>
  </si>
  <si>
    <t>185.</t>
  </si>
  <si>
    <t>Dr. Szi Brigitta</t>
  </si>
  <si>
    <t>szi.brigitta@sze.hu</t>
  </si>
  <si>
    <t>186.</t>
  </si>
  <si>
    <t>Dr. Szigeti Ferenc</t>
  </si>
  <si>
    <t>szigeti.ferenc@nye.hu</t>
  </si>
  <si>
    <t>187.</t>
  </si>
  <si>
    <t>Dr. Szilágyi Brigitta</t>
  </si>
  <si>
    <t>szilagyi@math.bme.hu</t>
  </si>
  <si>
    <t>188.</t>
  </si>
  <si>
    <t>Dr. Szilágyi László</t>
  </si>
  <si>
    <t>lalo@ms.sapientia.ro</t>
  </si>
  <si>
    <t>189.</t>
  </si>
  <si>
    <t>Dr. Szilvágyi Zsolt</t>
  </si>
  <si>
    <t>szilvagyi.zsolt@geoplan.hu</t>
  </si>
  <si>
    <t>190.</t>
  </si>
  <si>
    <t>Dr. Szűcs László</t>
  </si>
  <si>
    <t>szucs.laszlo@uni-obuda.hu</t>
  </si>
  <si>
    <t>191.</t>
  </si>
  <si>
    <t>Dr. Takács Árpád</t>
  </si>
  <si>
    <t>arpad.takacs@aimotive.com</t>
  </si>
  <si>
    <t>192.</t>
  </si>
  <si>
    <t>Dr. Talamon Attila</t>
  </si>
  <si>
    <t>talamon.attila@ybl.uni-obuda.hu</t>
  </si>
  <si>
    <t>193.</t>
  </si>
  <si>
    <t>Dr. Tancsics Ferenc</t>
  </si>
  <si>
    <t>tancsics@sze.hu</t>
  </si>
  <si>
    <t>194.</t>
  </si>
  <si>
    <t>Dr. Titrik Ádám</t>
  </si>
  <si>
    <t>titrika@sze.hu</t>
  </si>
  <si>
    <t>195.</t>
  </si>
  <si>
    <t>Dr. Tolner Imre</t>
  </si>
  <si>
    <t>tolner.imre@sze.hu</t>
  </si>
  <si>
    <t>196.</t>
  </si>
  <si>
    <t>Dr. Tolvaly-Roşca Ferenc</t>
  </si>
  <si>
    <t>tferi@ms.sapienta.ro</t>
  </si>
  <si>
    <t>197.</t>
  </si>
  <si>
    <t>Dr. Trohák Attila</t>
  </si>
  <si>
    <t>trohak.attila@uni-miskolc.hu</t>
  </si>
  <si>
    <t>Autonóm járművek 1, Autonóm járművek 2</t>
  </si>
  <si>
    <t>198.</t>
  </si>
  <si>
    <t>Dr. Uri Zsuzsanna</t>
  </si>
  <si>
    <t>uri.zsuzsanna@nye.hu</t>
  </si>
  <si>
    <t>199.</t>
  </si>
  <si>
    <t>Dr Vadkerti Edit</t>
  </si>
  <si>
    <t>vadkerti.edit@uni-nke.hu</t>
  </si>
  <si>
    <t>200.</t>
  </si>
  <si>
    <t>Dr. Vajda Tamás</t>
  </si>
  <si>
    <t>vajdat@ms.sapientia.ro</t>
  </si>
  <si>
    <t>201.</t>
  </si>
  <si>
    <t>Dr. Vámossy Zoltán</t>
  </si>
  <si>
    <t>vamossy.zoltan@nik.uni-obuda.hu</t>
  </si>
  <si>
    <t>Autonóm járművek 1</t>
  </si>
  <si>
    <t>202.</t>
  </si>
  <si>
    <t>Dr. Varga Gyula</t>
  </si>
  <si>
    <t>gyula.varga@uni-miskolc.hu</t>
  </si>
  <si>
    <t>203.</t>
  </si>
  <si>
    <t>Dr. Varga László</t>
  </si>
  <si>
    <t>ontvlaci@uni-miskolc.hu</t>
  </si>
  <si>
    <t>204.</t>
  </si>
  <si>
    <t>Dr. Varga Zoltán</t>
  </si>
  <si>
    <t>vargaz@ga.sze.hu</t>
  </si>
  <si>
    <t>205.</t>
  </si>
  <si>
    <t>Dr. Vehovszky Balázs</t>
  </si>
  <si>
    <t>vehovszky.balazs@sze.hu</t>
  </si>
  <si>
    <t>206.</t>
  </si>
  <si>
    <t>Dr. Zseni Anikó</t>
  </si>
  <si>
    <t>zseniani@sze.hu</t>
  </si>
  <si>
    <t>207.</t>
  </si>
  <si>
    <t>Dr. Zsidai László</t>
  </si>
  <si>
    <t>zsidai.laszlo@uni-mate.hu</t>
  </si>
  <si>
    <t>208.</t>
  </si>
  <si>
    <t>Dr. Zsoldos Ibolya</t>
  </si>
  <si>
    <t>zsoldos@sze.hu</t>
  </si>
  <si>
    <t>Additív technológiák, Gépi tanulás és képfeldolgozás</t>
  </si>
  <si>
    <t>209.</t>
  </si>
  <si>
    <t>Dr. Zsótér Brigitta</t>
  </si>
  <si>
    <t>zsoterb@mk.u-szeged.hu</t>
  </si>
  <si>
    <t>210.</t>
  </si>
  <si>
    <t>Dudás Szabolcs</t>
  </si>
  <si>
    <t>szabolcs.dudas@volanbusz.hu</t>
  </si>
  <si>
    <t>211.</t>
  </si>
  <si>
    <t>Eördöghné dr. Miklós Mária</t>
  </si>
  <si>
    <t>eordoghne@mik.pte.hu</t>
  </si>
  <si>
    <t>212.</t>
  </si>
  <si>
    <t>Falk György</t>
  </si>
  <si>
    <t>falk@varinex.hu</t>
  </si>
  <si>
    <t>213.</t>
  </si>
  <si>
    <t>Farkas Lóránt</t>
  </si>
  <si>
    <t>lorant.farkas@nokia-bell-labs.com</t>
  </si>
  <si>
    <t>214.</t>
  </si>
  <si>
    <t>Farmos Rudolf</t>
  </si>
  <si>
    <t>farmos-rudolf@ms.sapientia.ro</t>
  </si>
  <si>
    <t>215.</t>
  </si>
  <si>
    <t>Fata Dániel</t>
  </si>
  <si>
    <t>daniel.fata@engineerinstruments.com</t>
  </si>
  <si>
    <t>216.</t>
  </si>
  <si>
    <t>Fátrai Júlia</t>
  </si>
  <si>
    <t>jube0319@gmail.com</t>
  </si>
  <si>
    <t>217.</t>
  </si>
  <si>
    <t>Fehér András</t>
  </si>
  <si>
    <t>afeher@sze.hu</t>
  </si>
  <si>
    <t>218.</t>
  </si>
  <si>
    <t>Fekete Gusztáv</t>
  </si>
  <si>
    <t>fg@inf.elte.hu</t>
  </si>
  <si>
    <t>219.</t>
  </si>
  <si>
    <t>Fekete Imre</t>
  </si>
  <si>
    <t>fekete.imre@sze.hu</t>
  </si>
  <si>
    <t>220.</t>
  </si>
  <si>
    <t>Fenyvesi Sándor</t>
  </si>
  <si>
    <t>fenyvesi.sandor@mik.pte.hu</t>
  </si>
  <si>
    <t>221.</t>
  </si>
  <si>
    <t>Friedl Gergely</t>
  </si>
  <si>
    <t>friedl.gergely@sze.hu</t>
  </si>
  <si>
    <t>222.</t>
  </si>
  <si>
    <t>Gáti József</t>
  </si>
  <si>
    <t>gati@uni-obuda.hu</t>
  </si>
  <si>
    <t>223.</t>
  </si>
  <si>
    <t>Gobesz Zsongor</t>
  </si>
  <si>
    <t>go@mecon.utcluj.ro</t>
  </si>
  <si>
    <t>224.</t>
  </si>
  <si>
    <t>Görbe Polina</t>
  </si>
  <si>
    <t>gorbe.polina@sze.hu</t>
  </si>
  <si>
    <t>225.</t>
  </si>
  <si>
    <t>Gosztola Dániel</t>
  </si>
  <si>
    <t>gosztoladaniel@gmail.com</t>
  </si>
  <si>
    <t>226.</t>
  </si>
  <si>
    <t>Gubán Miklós</t>
  </si>
  <si>
    <t>guban.miklos@uni-bge.hu</t>
  </si>
  <si>
    <t>227.</t>
  </si>
  <si>
    <t>Gyura László</t>
  </si>
  <si>
    <t>laszlo.gyura27@gmail.com</t>
  </si>
  <si>
    <t>228.</t>
  </si>
  <si>
    <t>Hadas-Rapi Ádám</t>
  </si>
  <si>
    <t>hadas.adam@ga.sze.hu</t>
  </si>
  <si>
    <t>229.</t>
  </si>
  <si>
    <t>Harangozó Dóra</t>
  </si>
  <si>
    <t>harangozo.dora@ga.sze.hu</t>
  </si>
  <si>
    <t>230.</t>
  </si>
  <si>
    <t>Hargitai Hajnalka</t>
  </si>
  <si>
    <t>hargitai@sze.hu</t>
  </si>
  <si>
    <t>231.</t>
  </si>
  <si>
    <t>Hartványi Tamás</t>
  </si>
  <si>
    <t>hartvany@sze.hu</t>
  </si>
  <si>
    <t>232.</t>
  </si>
  <si>
    <t>Hegyi László</t>
  </si>
  <si>
    <t>laszlo.hegyi@volanbusz.hu</t>
  </si>
  <si>
    <t>233.</t>
  </si>
  <si>
    <t>Hegyi Norbert</t>
  </si>
  <si>
    <t>hegyi.norbert@sze.hu</t>
  </si>
  <si>
    <t>234.</t>
  </si>
  <si>
    <t>Hegyi Pál</t>
  </si>
  <si>
    <t>hegyip@sze.hu</t>
  </si>
  <si>
    <t>235.</t>
  </si>
  <si>
    <t>Horváth Balázs</t>
  </si>
  <si>
    <t>hbalazs@sze.hu</t>
  </si>
  <si>
    <t>236.</t>
  </si>
  <si>
    <t>Horváth Ernő</t>
  </si>
  <si>
    <t>herno@sze.hu</t>
  </si>
  <si>
    <t>237.</t>
  </si>
  <si>
    <t>Horváth Krisztián</t>
  </si>
  <si>
    <t>krisztian.horvath@sze.hu</t>
  </si>
  <si>
    <t>238.</t>
  </si>
  <si>
    <t>Horváth Richárd</t>
  </si>
  <si>
    <t>ricsi@sze.hu</t>
  </si>
  <si>
    <t>239.</t>
  </si>
  <si>
    <t>Horváth Tibor</t>
  </si>
  <si>
    <t>geovil@geovil.hu</t>
  </si>
  <si>
    <t>240.</t>
  </si>
  <si>
    <t>Hubai Tamás</t>
  </si>
  <si>
    <t>tamas.hubai1@volanbusz.hu</t>
  </si>
  <si>
    <t>241.</t>
  </si>
  <si>
    <t>Ibriksz Tamás</t>
  </si>
  <si>
    <t>ibriksz.tamas@ga.sze.hu</t>
  </si>
  <si>
    <t>242.</t>
  </si>
  <si>
    <t>Jálics Károly</t>
  </si>
  <si>
    <t>machijk@uni-miskolc.hu</t>
  </si>
  <si>
    <t>243.</t>
  </si>
  <si>
    <t>Jancskárné Anweiler Ildikó dr.</t>
  </si>
  <si>
    <t>jancskarne.ildiko@mik.pte.hu</t>
  </si>
  <si>
    <t>244.</t>
  </si>
  <si>
    <t>Karches Tamás</t>
  </si>
  <si>
    <t>karches.tamas@uni-nke.hu</t>
  </si>
  <si>
    <t>245.</t>
  </si>
  <si>
    <t>Katonka Zoltán</t>
  </si>
  <si>
    <t>zoltan.katonka@alprosys.hu</t>
  </si>
  <si>
    <t>246.</t>
  </si>
  <si>
    <t>Kerékné Tóth Beatrix</t>
  </si>
  <si>
    <t>kereknet.beatrix@enykk.hu</t>
  </si>
  <si>
    <t>247.</t>
  </si>
  <si>
    <t>Keve Gábor</t>
  </si>
  <si>
    <t>keve.gabor@uni-nke.hu</t>
  </si>
  <si>
    <t>248.</t>
  </si>
  <si>
    <t>Kiss Rita</t>
  </si>
  <si>
    <t>rita.kiss@mogi.bme.hu</t>
  </si>
  <si>
    <t>249.</t>
  </si>
  <si>
    <t>Klébert Szilvia</t>
  </si>
  <si>
    <t>klebert.szilvia@ttk.mta.hu</t>
  </si>
  <si>
    <t>250.</t>
  </si>
  <si>
    <t>Kocsis Bence</t>
  </si>
  <si>
    <t>kocsis.bence@sze.hu</t>
  </si>
  <si>
    <t>251.</t>
  </si>
  <si>
    <t>Kocsis Zoltán</t>
  </si>
  <si>
    <t>kocsisz@sze.hu</t>
  </si>
  <si>
    <t>252.</t>
  </si>
  <si>
    <t>Könözsi Szilvia</t>
  </si>
  <si>
    <t>konozsi.szilvia@tspc.hu</t>
  </si>
  <si>
    <t>253.</t>
  </si>
  <si>
    <t>Környei László</t>
  </si>
  <si>
    <t>leslie@sze.hu</t>
  </si>
  <si>
    <t>254.</t>
  </si>
  <si>
    <t>Kottmayer Tibor</t>
  </si>
  <si>
    <t>koti@sze.hu</t>
  </si>
  <si>
    <t>255.</t>
  </si>
  <si>
    <t>Kovács Ákos</t>
  </si>
  <si>
    <t>jampy@sze.hu</t>
  </si>
  <si>
    <t>256.</t>
  </si>
  <si>
    <t>Kovács István</t>
  </si>
  <si>
    <t>kovigeo@gmail.com</t>
  </si>
  <si>
    <t>257.</t>
  </si>
  <si>
    <t>kovigeo@vipmail.hu</t>
  </si>
  <si>
    <t>258.</t>
  </si>
  <si>
    <t>Kovács József</t>
  </si>
  <si>
    <t>j.kovacss@gmail.com</t>
  </si>
  <si>
    <t>259.</t>
  </si>
  <si>
    <t>Kovács Lóránt</t>
  </si>
  <si>
    <t>kovacs.lorant@gamf.uni-neumann.hu</t>
  </si>
  <si>
    <t>260.</t>
  </si>
  <si>
    <t>Kovács-Szarka Zsófia</t>
  </si>
  <si>
    <t>kovacs.szarka.zsofia@tspc.hu</t>
  </si>
  <si>
    <t>261.</t>
  </si>
  <si>
    <t>Kovács Zoltán</t>
  </si>
  <si>
    <t>kovacs.zoltan@gtk.uni-pannon.hu</t>
  </si>
  <si>
    <t>262.</t>
  </si>
  <si>
    <t>Kristóf Csaba</t>
  </si>
  <si>
    <t>k.csaba@t-online.hu</t>
  </si>
  <si>
    <t>263.</t>
  </si>
  <si>
    <t>Kristófné Dr. Makó Éva</t>
  </si>
  <si>
    <t>makoe@almos.uni-pannon.hu</t>
  </si>
  <si>
    <t>264.</t>
  </si>
  <si>
    <t>Kulcsár Klaudia</t>
  </si>
  <si>
    <t>kulcsar.klaudia@dentarttechnik.hu</t>
  </si>
  <si>
    <t>265.</t>
  </si>
  <si>
    <t>Kulcsár Nárcisz</t>
  </si>
  <si>
    <t>knarcisz@sze.hu</t>
  </si>
  <si>
    <t>266.</t>
  </si>
  <si>
    <t>Kun Gábor</t>
  </si>
  <si>
    <t>kun@hungaroproject.hu</t>
  </si>
  <si>
    <t>267.</t>
  </si>
  <si>
    <t>Lakatos István</t>
  </si>
  <si>
    <t>lakatosattila2004@gmail.com</t>
  </si>
  <si>
    <t>268.</t>
  </si>
  <si>
    <t>Légmán Nikoletta</t>
  </si>
  <si>
    <t>legman.nikoletta@ga.sze.hu</t>
  </si>
  <si>
    <t>269.</t>
  </si>
  <si>
    <t>Liszi Máté</t>
  </si>
  <si>
    <t>liszi.mate@sze.hu</t>
  </si>
  <si>
    <t>270.</t>
  </si>
  <si>
    <t>Lőrincz Illés</t>
  </si>
  <si>
    <t>lorinczi@sze.hu</t>
  </si>
  <si>
    <t>271.</t>
  </si>
  <si>
    <t>Lung Jenő</t>
  </si>
  <si>
    <t>lung.jeno@enykk.hu</t>
  </si>
  <si>
    <t>272.</t>
  </si>
  <si>
    <t>Markos Péter</t>
  </si>
  <si>
    <t>markos.peter@tspc.hu</t>
  </si>
  <si>
    <t>273.</t>
  </si>
  <si>
    <t>Marosné Berkes Mária</t>
  </si>
  <si>
    <t>maria.maros@uni-miskolc.hu</t>
  </si>
  <si>
    <t>274.</t>
  </si>
  <si>
    <t>Márton Lőrinc</t>
  </si>
  <si>
    <t>martonl@ms.sapientia.ro</t>
  </si>
  <si>
    <t>275.</t>
  </si>
  <si>
    <t>Máté Márton</t>
  </si>
  <si>
    <t>mmate@ms.sapientia.ro</t>
  </si>
  <si>
    <t>276.</t>
  </si>
  <si>
    <t>Molnár Albert</t>
  </si>
  <si>
    <t>molnara@gymskik.hu</t>
  </si>
  <si>
    <t>277.</t>
  </si>
  <si>
    <t>Molnár Gábor</t>
  </si>
  <si>
    <t>molnar@sas.elte.hu</t>
  </si>
  <si>
    <t>278.</t>
  </si>
  <si>
    <t>Molnár Szabolcs</t>
  </si>
  <si>
    <t>szabolcsmo@gmail.com</t>
  </si>
  <si>
    <t>279.</t>
  </si>
  <si>
    <t>Monek Gergő Dávid</t>
  </si>
  <si>
    <t>monek.gergo@sze.hu</t>
  </si>
  <si>
    <t>280.</t>
  </si>
  <si>
    <t>Nagy András</t>
  </si>
  <si>
    <t>nagy.andras1@sze.hu</t>
  </si>
  <si>
    <t>281.</t>
  </si>
  <si>
    <t>andras.nagy@zalazone.hu</t>
  </si>
  <si>
    <t>282.</t>
  </si>
  <si>
    <t>Nagy Gyula</t>
  </si>
  <si>
    <t>nagy.gyula@mmk.hu</t>
  </si>
  <si>
    <t>283.</t>
  </si>
  <si>
    <t>Nagy Viktor</t>
  </si>
  <si>
    <t>nagyvi@sze.hu</t>
  </si>
  <si>
    <t>284.</t>
  </si>
  <si>
    <t>nviktor@sze.hu</t>
  </si>
  <si>
    <t>285.</t>
  </si>
  <si>
    <t>Németh Zoltán</t>
  </si>
  <si>
    <t>nemeth.zoltan@sze.hu</t>
  </si>
  <si>
    <t>286.</t>
  </si>
  <si>
    <t>Nepusz Adrienn</t>
  </si>
  <si>
    <t>adrienn.nepusz@gmail.com</t>
  </si>
  <si>
    <t>287.</t>
  </si>
  <si>
    <t>Nyakas Barnabás</t>
  </si>
  <si>
    <t>barnabas.nyakas@engineerinstruments.com</t>
  </si>
  <si>
    <t>288.</t>
  </si>
  <si>
    <t>Oroszlány Ákos</t>
  </si>
  <si>
    <t>akos.oroszlany@audi.hu</t>
  </si>
  <si>
    <t>289.</t>
  </si>
  <si>
    <t>Pákai Péter</t>
  </si>
  <si>
    <t>peter.pakai@volanbusz.hu</t>
  </si>
  <si>
    <t>290.</t>
  </si>
  <si>
    <t>Pál Gábor</t>
  </si>
  <si>
    <t>gabor.pal@dana.com</t>
  </si>
  <si>
    <t>291.</t>
  </si>
  <si>
    <t>Papp Csenge</t>
  </si>
  <si>
    <t>papp.csenge@sze.hu</t>
  </si>
  <si>
    <t>292.</t>
  </si>
  <si>
    <t>Pestiné dr. Rácz Éva</t>
  </si>
  <si>
    <t>raczev@sze.hu</t>
  </si>
  <si>
    <t>293.</t>
  </si>
  <si>
    <t>Petrikó László</t>
  </si>
  <si>
    <t>petrikol@sze.hu</t>
  </si>
  <si>
    <t>294.</t>
  </si>
  <si>
    <t>Pletl Szilveszter</t>
  </si>
  <si>
    <t>pletl@inf.u-szeged.hu</t>
  </si>
  <si>
    <t>Elektronika és számítástechnikai eszközök, Gépészeti energetika és áramlástan</t>
  </si>
  <si>
    <t>295.</t>
  </si>
  <si>
    <t>Pokorádi László</t>
  </si>
  <si>
    <t>pokoradi.laszlo@bgk.uni-obuda.hu</t>
  </si>
  <si>
    <t>296.</t>
  </si>
  <si>
    <t>Polák József</t>
  </si>
  <si>
    <t>polakj@sze.hu</t>
  </si>
  <si>
    <t>297.</t>
  </si>
  <si>
    <t>Pólik Zoltán</t>
  </si>
  <si>
    <t>polikzoltan@gmail.com</t>
  </si>
  <si>
    <t>298.</t>
  </si>
  <si>
    <t>Pollák András</t>
  </si>
  <si>
    <t>pollak.andras@sze.hu</t>
  </si>
  <si>
    <t>299.</t>
  </si>
  <si>
    <t>Pomezanski Vanda Olimpia</t>
  </si>
  <si>
    <t>vanda@mik.pte.hu</t>
  </si>
  <si>
    <t>300.</t>
  </si>
  <si>
    <t>Póth  Miklós</t>
  </si>
  <si>
    <t>pmiki@vts.su.ac.rs</t>
  </si>
  <si>
    <t>301.</t>
  </si>
  <si>
    <t>Prof. Dr. Kollár László</t>
  </si>
  <si>
    <t>kl@inf.elte.hu</t>
  </si>
  <si>
    <t>302.</t>
  </si>
  <si>
    <t>Prof. Dr. Kuczmann Miklós</t>
  </si>
  <si>
    <t>kuczmann@sze.hu</t>
  </si>
  <si>
    <t>Elektronika és számítástechnikai eszközök, Gépi tanulás és képfeldolgozás, Járműgépészet, Logisztika, Villamos energetika</t>
  </si>
  <si>
    <t>303.</t>
  </si>
  <si>
    <t>Prof. Dr. Mertinger Valéria</t>
  </si>
  <si>
    <t>femvali@uni-miskolc.hu</t>
  </si>
  <si>
    <t>304.</t>
  </si>
  <si>
    <t xml:space="preserve">Prof. Dr. Sidor Jurij </t>
  </si>
  <si>
    <t>js@inf.elte.hu</t>
  </si>
  <si>
    <t>305.</t>
  </si>
  <si>
    <t>Prof. Dr. Timár Imre</t>
  </si>
  <si>
    <t>timari@almos.uni-pannon.hu</t>
  </si>
  <si>
    <t>306.</t>
  </si>
  <si>
    <t>Reinitz Zoltán</t>
  </si>
  <si>
    <t>zoltan.reinitz@avl.com</t>
  </si>
  <si>
    <t>307.</t>
  </si>
  <si>
    <t>Réti Kinga</t>
  </si>
  <si>
    <t>kinga.reti@ubbcluj.ro</t>
  </si>
  <si>
    <t>308.</t>
  </si>
  <si>
    <t>Sarvajcz Kornél</t>
  </si>
  <si>
    <t>sarvajcz@eng.unideb.hu</t>
  </si>
  <si>
    <t>309.</t>
  </si>
  <si>
    <t>Schiffer Ádám</t>
  </si>
  <si>
    <t>schiffer.adam@mik.pte.hu</t>
  </si>
  <si>
    <t>310.</t>
  </si>
  <si>
    <t>Simon Attila</t>
  </si>
  <si>
    <t>simon.attila@mkb.hu</t>
  </si>
  <si>
    <t>311.</t>
  </si>
  <si>
    <t>Szabó Ferenc</t>
  </si>
  <si>
    <t>szabof@szafeonline.hu</t>
  </si>
  <si>
    <t>312.</t>
  </si>
  <si>
    <t>Szabó Miklós</t>
  </si>
  <si>
    <t>szabo.miklos@o365.sze.hu</t>
  </si>
  <si>
    <t>313.</t>
  </si>
  <si>
    <t>Szalánczi Gábor</t>
  </si>
  <si>
    <t>szalga01@sze.hu</t>
  </si>
  <si>
    <t>314.</t>
  </si>
  <si>
    <t>Szántó Norbert</t>
  </si>
  <si>
    <t>szanto@sze.hu</t>
  </si>
  <si>
    <t>315.</t>
  </si>
  <si>
    <t>Szentirmai Tamás Dla</t>
  </si>
  <si>
    <t>szentirmai.tamas@gmail.com</t>
  </si>
  <si>
    <t>316.</t>
  </si>
  <si>
    <t>Szepesházi Attila</t>
  </si>
  <si>
    <t>szepeshazi.attila@hbm.hu</t>
  </si>
  <si>
    <t>317.</t>
  </si>
  <si>
    <t>Szilágyi Zoltán</t>
  </si>
  <si>
    <t>szilagyi.zoltan@sze.hu</t>
  </si>
  <si>
    <t>318.</t>
  </si>
  <si>
    <t>Szodrai Ferenc</t>
  </si>
  <si>
    <t>szodrai@eng.unideb.hu</t>
  </si>
  <si>
    <t>319.</t>
  </si>
  <si>
    <t>Tam András</t>
  </si>
  <si>
    <t>andras.tam@volanbusz.hu</t>
  </si>
  <si>
    <t>320.</t>
  </si>
  <si>
    <t>Tamás Anna</t>
  </si>
  <si>
    <t>tamasanna108@gmail.com</t>
  </si>
  <si>
    <t>321.</t>
  </si>
  <si>
    <t>Tímár András</t>
  </si>
  <si>
    <t>timara@hu.inter.net</t>
  </si>
  <si>
    <t>322.</t>
  </si>
  <si>
    <t>Torma József</t>
  </si>
  <si>
    <t>torma.jozsef@jankovits.hu</t>
  </si>
  <si>
    <t>323.</t>
  </si>
  <si>
    <t>Törőcsik Dávid</t>
  </si>
  <si>
    <t>torocsik@sze.hu</t>
  </si>
  <si>
    <t>324.</t>
  </si>
  <si>
    <t>Tóth Balázs</t>
  </si>
  <si>
    <t>toth.balazs@moteta.hu</t>
  </si>
  <si>
    <t>325.</t>
  </si>
  <si>
    <t>Tukora Balázs</t>
  </si>
  <si>
    <t>tukora.balazs@mik.pte.hu</t>
  </si>
  <si>
    <t>326.</t>
  </si>
  <si>
    <t>Tüű-Szabó Boldizsár</t>
  </si>
  <si>
    <t>tuu.szabo.boldizsar@sze.hu</t>
  </si>
  <si>
    <t>327.</t>
  </si>
  <si>
    <t>Vadászné Dr. Bognár Gabriella</t>
  </si>
  <si>
    <t>v.bognar.gabriella@uni-miskolc.hu</t>
  </si>
  <si>
    <t>328.</t>
  </si>
  <si>
    <t>Várady Géza</t>
  </si>
  <si>
    <t>varady.geza@mik.pte.hu</t>
  </si>
  <si>
    <t>329.</t>
  </si>
  <si>
    <t>Veöreös András</t>
  </si>
  <si>
    <t>andras.veoreos@gmail.com</t>
  </si>
  <si>
    <t>330.</t>
  </si>
  <si>
    <t>Volosin Tibor</t>
  </si>
  <si>
    <t>tibor.volosin@faulhaber.hu</t>
  </si>
  <si>
    <t>331.</t>
  </si>
  <si>
    <t>Vulkán Csaba</t>
  </si>
  <si>
    <t>csaba.vulkan@nokia-bell-labs.com</t>
  </si>
  <si>
    <t>332.</t>
  </si>
  <si>
    <t>Zétényi Zsófia</t>
  </si>
  <si>
    <t>zetenyi@gmail.com</t>
  </si>
  <si>
    <t>Alkalmazott számítástechnika, műszaki informatika, képfeldolgozás I.</t>
  </si>
  <si>
    <t>ANNYE - Andrássy Gyula Budapesti Német Nyelvű Egyetem</t>
  </si>
  <si>
    <t>Alkalmazott számítástechnika, műszaki informatika, képfeldolgozás II.</t>
  </si>
  <si>
    <t>ATE - Állatorvostudományi Egyetem</t>
  </si>
  <si>
    <t>Alkalmazott számítástechnika, orvosi informatika</t>
  </si>
  <si>
    <t>ATF - Adventista Teológiai Főiskola</t>
  </si>
  <si>
    <t>Anyagtudomány, anyagvizsgálat I.</t>
  </si>
  <si>
    <t>ÁVF - Általános Vállalkozási Főiskola</t>
  </si>
  <si>
    <t>Anyagtudomány, anyagvizsgálat II.</t>
  </si>
  <si>
    <t>AVKF - Apor Vilmos Katolikus Főiskola</t>
  </si>
  <si>
    <t>Anyagtudomány, anyagvizsgálat III.</t>
  </si>
  <si>
    <t>BCE - Budapesti Corvinus Egyetem</t>
  </si>
  <si>
    <t>Anyagtudomány, anyagvizsgálat IV.</t>
  </si>
  <si>
    <t>BGE - Budapesti Gazdasági Egyetem</t>
  </si>
  <si>
    <t>Anyagtudomány, anyagvizsgálat V.</t>
  </si>
  <si>
    <t>BGF - Budapesti Gazdasági Főiskola</t>
  </si>
  <si>
    <t>Elektronikai és számítástechnikai eszközök, beágyazott rendszerek I.</t>
  </si>
  <si>
    <t>BHF - Bhaktivedanta Hittudományi Főiskola</t>
  </si>
  <si>
    <t>Elektronikai és számítástechnikai eszközök, beágyazott rendszerek II.</t>
  </si>
  <si>
    <t>BJHF - Brenner János Hittudományi Főiskola</t>
  </si>
  <si>
    <t>Elektronika, villamos méréstechnika, telekommunikáció I.</t>
  </si>
  <si>
    <t>BKF - Budapesti Kommunikációs és Üzleti Főiskola</t>
  </si>
  <si>
    <t>Elektronika, villamos méréstechnika, telekommunikáció II.</t>
  </si>
  <si>
    <t>BKTF - Budapesti Kortárstánc Főiskola</t>
  </si>
  <si>
    <t>Elektrotechnika, villamos energetika</t>
  </si>
  <si>
    <t>BME - Budapesti Műszaki és Gazdaságtudományi Egyetem</t>
  </si>
  <si>
    <t>Építés, épületszerkezetek és mérnöki szerkezetek I.</t>
  </si>
  <si>
    <t>BTA - Baptista Teológiai Akadémia</t>
  </si>
  <si>
    <t>Építés, épületszerkezetek és mérnöki szerkezetek II.</t>
  </si>
  <si>
    <t>CH EPFL - École polytechnique fédérale de Lausanne (CH)</t>
  </si>
  <si>
    <t>Építészet és építészettörténet</t>
  </si>
  <si>
    <t>CZ VUTB - Vysoké učení technické v Brně (CZ)</t>
  </si>
  <si>
    <t>Építészet és építészettörténet II.</t>
  </si>
  <si>
    <t>DE - Debreceni Egyetem</t>
  </si>
  <si>
    <t>DF - Dunaújvárosi Főiskola</t>
  </si>
  <si>
    <t>Geotechnika, geodézia, műszaki földtudomány, mérnökgeológia</t>
  </si>
  <si>
    <t>DRHE - Debreceni Református Hittudományi Egyetem</t>
  </si>
  <si>
    <t>Gépészeti energetika, hőtan, áramlástan I.</t>
  </si>
  <si>
    <t>DUE - Dunaújvárosi Egyetem</t>
  </si>
  <si>
    <t>Gépészeti energetika, hőtan, áramlástan II.</t>
  </si>
  <si>
    <t>EDUTUS - Edutus Főiskola</t>
  </si>
  <si>
    <t>Gépgyártástudomány és - technológiai berendezések I.</t>
  </si>
  <si>
    <t>EDUTUS - EDUTUS Egyetem</t>
  </si>
  <si>
    <t>Gépgyártástudomány és - technológiai berendezések II.</t>
  </si>
  <si>
    <t>EGHF - Egri Hittudományi Főiskola</t>
  </si>
  <si>
    <t>Géptervezés, számítógéppel segített tervezés</t>
  </si>
  <si>
    <t>EHE - Evangélikus Hittudományi Egyetem</t>
  </si>
  <si>
    <t>EJF - Eötvös József Főiskola</t>
  </si>
  <si>
    <t>Járműmérnöki tudományok I.</t>
  </si>
  <si>
    <t>EKE - Eszterházy Károly Egyetem</t>
  </si>
  <si>
    <t>Járműmérnöki tudományok II.</t>
  </si>
  <si>
    <t>EKF - Eszterházy Károly Főiskola</t>
  </si>
  <si>
    <t>Könnyű-, élelmiszer- és műanyagipari technológiák</t>
  </si>
  <si>
    <t>EKKE - Eszterházy Károly Katolikus Egyetem</t>
  </si>
  <si>
    <t>Környezetmérnöki tudományok I.</t>
  </si>
  <si>
    <t>ELTE - Eötvös Loránd Tudományegyetem</t>
  </si>
  <si>
    <t>Környezetmérnöki tudományok II.</t>
  </si>
  <si>
    <t>ESZHF - Esztergomi Hittudományi Főiskola</t>
  </si>
  <si>
    <t>Környezetmérnöki tudományok III.</t>
  </si>
  <si>
    <t>ETDK - Erdélyi Tudományos Diákköri Konferencia (RO)</t>
  </si>
  <si>
    <t>FTDK - Felvidéki Tudományos Diákköri Konferencia (SK)</t>
  </si>
  <si>
    <t>Közlekedésépítés</t>
  </si>
  <si>
    <t>GDE - Gábor Dénes Egyetem</t>
  </si>
  <si>
    <t>Közlekedésüzem</t>
  </si>
  <si>
    <t>GDF - Gábor Dénes Főiskola</t>
  </si>
  <si>
    <t>Mechatronika, biomechatronika, robotika</t>
  </si>
  <si>
    <t>GFE - Gál Ferenc Egyetem</t>
  </si>
  <si>
    <t>Mechatronika, robotika</t>
  </si>
  <si>
    <t>GFF - Gál Ferenc Főiskola</t>
  </si>
  <si>
    <t>Mérnöki matematika, numerikus módszerek</t>
  </si>
  <si>
    <t>GFHF - Gál Ferenc Hittudományi Főiskola</t>
  </si>
  <si>
    <t>Műszaki logisztika</t>
  </si>
  <si>
    <t>GTF - Golgota Teológiai Főiskola</t>
  </si>
  <si>
    <t>GYHF - Győri Hittudományi Főiskola</t>
  </si>
  <si>
    <t>HJF - Harsányi János Főiskola</t>
  </si>
  <si>
    <t>Műszertechnika, orvosi műszerfejlesztés, finommechanika</t>
  </si>
  <si>
    <t>HLAVAY - Hlavay József Országos Környezettudományi és Műszaki Diákkonferencia</t>
  </si>
  <si>
    <t>Polimer és kompozit anyagtudomány I.</t>
  </si>
  <si>
    <t>HT - Határon Túli Felsőoktatási Intézmény</t>
  </si>
  <si>
    <t>Polimer és kompozit anyagtudomány II.</t>
  </si>
  <si>
    <t>K - Középiskola</t>
  </si>
  <si>
    <t>Rendszer- és irányítástechnika</t>
  </si>
  <si>
    <t>KDOSZ - Kutató Diákok Országos Konferenciája</t>
  </si>
  <si>
    <t>KE - Kaposvári Egyetem</t>
  </si>
  <si>
    <t>Vízmérnöki tudományok I.</t>
  </si>
  <si>
    <t>KEE - Közép-Európai Egyetem</t>
  </si>
  <si>
    <t>Vízmérnöki tudományok II.</t>
  </si>
  <si>
    <t>KF - Kecskeméti Főiskola</t>
  </si>
  <si>
    <t>Vízmérnöki tudományok III.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</si>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</sst>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9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 t="s">
        <v>22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26</v>
      </c>
      <c r="B19" t="s">
        <v>27</v>
      </c>
      <c r="C19" t="s">
        <v>28</v>
      </c>
      <c r="D19"/>
      <c r="G19" t="s">
        <v>29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30</v>
      </c>
      <c r="B22" t="s">
        <v>31</v>
      </c>
      <c r="C22" t="s">
        <v>32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33</v>
      </c>
      <c r="B25" t="s">
        <v>34</v>
      </c>
      <c r="C25" t="s">
        <v>35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36</v>
      </c>
      <c r="B28" t="s">
        <v>37</v>
      </c>
      <c r="C28" t="s">
        <v>38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39</v>
      </c>
      <c r="B31" t="s">
        <v>40</v>
      </c>
      <c r="C31" t="s">
        <v>41</v>
      </c>
      <c r="D31"/>
      <c r="G31" t="s">
        <v>42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43</v>
      </c>
      <c r="B34" t="s">
        <v>44</v>
      </c>
      <c r="C34" t="s">
        <v>45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46</v>
      </c>
      <c r="B37" t="s">
        <v>47</v>
      </c>
      <c r="C37" t="s">
        <v>48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49</v>
      </c>
      <c r="B40" t="s">
        <v>50</v>
      </c>
      <c r="C40" t="s">
        <v>51</v>
      </c>
      <c r="D40"/>
      <c r="G40" t="s">
        <v>52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53</v>
      </c>
      <c r="B43" t="s">
        <v>54</v>
      </c>
      <c r="C43" t="s">
        <v>55</v>
      </c>
      <c r="D43"/>
      <c r="G43" t="s">
        <v>56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57</v>
      </c>
      <c r="B46" t="s">
        <v>58</v>
      </c>
      <c r="C46" t="s">
        <v>59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60</v>
      </c>
      <c r="B49" t="s">
        <v>61</v>
      </c>
      <c r="C49" t="s">
        <v>62</v>
      </c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63</v>
      </c>
      <c r="B52" t="s">
        <v>64</v>
      </c>
      <c r="C52" t="s">
        <v>65</v>
      </c>
      <c r="D52"/>
      <c r="G52" t="s">
        <v>66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67</v>
      </c>
      <c r="B55" t="s">
        <v>68</v>
      </c>
      <c r="C55" t="s">
        <v>69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70</v>
      </c>
      <c r="B58" t="s">
        <v>71</v>
      </c>
      <c r="C58" t="s">
        <v>72</v>
      </c>
      <c r="D58"/>
      <c r="G58" t="s">
        <v>73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74</v>
      </c>
      <c r="B61" t="s">
        <v>75</v>
      </c>
      <c r="C61" t="s">
        <v>76</v>
      </c>
      <c r="D61"/>
      <c r="G61" t="s">
        <v>77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78</v>
      </c>
      <c r="B64" t="s">
        <v>79</v>
      </c>
      <c r="C64" t="s">
        <v>80</v>
      </c>
      <c r="D64"/>
      <c r="G64" t="s">
        <v>81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82</v>
      </c>
      <c r="B67" t="s">
        <v>83</v>
      </c>
      <c r="C67" t="s">
        <v>84</v>
      </c>
      <c r="D67"/>
      <c r="G67" t="s">
        <v>85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86</v>
      </c>
      <c r="B70" t="s">
        <v>87</v>
      </c>
      <c r="C70" t="s">
        <v>88</v>
      </c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89</v>
      </c>
      <c r="B73" t="s">
        <v>90</v>
      </c>
      <c r="C73" t="s">
        <v>91</v>
      </c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92</v>
      </c>
      <c r="B76" t="s">
        <v>93</v>
      </c>
      <c r="C76" t="s">
        <v>94</v>
      </c>
      <c r="D76"/>
      <c r="G76" t="s">
        <v>95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96</v>
      </c>
      <c r="B79" t="s">
        <v>97</v>
      </c>
      <c r="C79" t="s">
        <v>98</v>
      </c>
      <c r="D79"/>
      <c r="G79" t="s">
        <v>85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99</v>
      </c>
      <c r="B82" t="s">
        <v>100</v>
      </c>
      <c r="C82" t="s">
        <v>101</v>
      </c>
      <c r="D82"/>
      <c r="G82" t="s">
        <v>102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103</v>
      </c>
      <c r="B85" t="s">
        <v>104</v>
      </c>
      <c r="C85" t="s">
        <v>105</v>
      </c>
      <c r="D85"/>
      <c r="G85" t="s">
        <v>106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107</v>
      </c>
      <c r="B88" t="s">
        <v>108</v>
      </c>
      <c r="C88" t="s">
        <v>109</v>
      </c>
      <c r="D88"/>
      <c r="G88" t="s">
        <v>110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12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118</v>
      </c>
      <c r="B97" t="s">
        <v>119</v>
      </c>
      <c r="C97" t="s">
        <v>120</v>
      </c>
      <c r="D97"/>
      <c r="G97" t="s">
        <v>121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122</v>
      </c>
      <c r="B100" t="s">
        <v>123</v>
      </c>
      <c r="C100" t="s">
        <v>124</v>
      </c>
      <c r="D100"/>
      <c r="G100" t="s">
        <v>125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126</v>
      </c>
      <c r="B103" t="s">
        <v>127</v>
      </c>
      <c r="C103" t="s">
        <v>128</v>
      </c>
      <c r="D103"/>
      <c r="G103" t="s">
        <v>52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129</v>
      </c>
      <c r="B106" t="s">
        <v>130</v>
      </c>
      <c r="C106" t="s">
        <v>131</v>
      </c>
      <c r="D106"/>
      <c r="G106" t="s">
        <v>114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132</v>
      </c>
      <c r="B109" t="s">
        <v>133</v>
      </c>
      <c r="C109" t="s">
        <v>134</v>
      </c>
      <c r="D109"/>
      <c r="G109" t="s">
        <v>42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135</v>
      </c>
      <c r="B112" t="s">
        <v>136</v>
      </c>
      <c r="C112" t="s">
        <v>137</v>
      </c>
      <c r="D112"/>
      <c r="G112" t="s">
        <v>138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85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153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154</v>
      </c>
      <c r="B127" t="s">
        <v>155</v>
      </c>
      <c r="C127" t="s">
        <v>156</v>
      </c>
      <c r="D127"/>
      <c r="G127" t="s">
        <v>157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158</v>
      </c>
      <c r="B130" t="s">
        <v>159</v>
      </c>
      <c r="C130" t="s">
        <v>160</v>
      </c>
      <c r="D130"/>
      <c r="G130" t="s">
        <v>153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161</v>
      </c>
      <c r="B133" t="s">
        <v>162</v>
      </c>
      <c r="C133" t="s">
        <v>163</v>
      </c>
      <c r="D133"/>
      <c r="G133" t="s">
        <v>164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165</v>
      </c>
      <c r="B136" t="s">
        <v>166</v>
      </c>
      <c r="C136" t="s">
        <v>167</v>
      </c>
      <c r="D136"/>
      <c r="G136" t="s">
        <v>168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169</v>
      </c>
      <c r="B139" t="s">
        <v>170</v>
      </c>
      <c r="C139" t="s">
        <v>171</v>
      </c>
      <c r="D139"/>
      <c r="G139" t="s">
        <v>172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173</v>
      </c>
      <c r="B142" t="s">
        <v>174</v>
      </c>
      <c r="C142" t="s">
        <v>175</v>
      </c>
      <c r="D142"/>
      <c r="G142" t="s">
        <v>176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177</v>
      </c>
      <c r="B145" t="s">
        <v>178</v>
      </c>
      <c r="C145" t="s">
        <v>179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180</v>
      </c>
      <c r="B148" t="s">
        <v>181</v>
      </c>
      <c r="C148" t="s">
        <v>182</v>
      </c>
      <c r="D148"/>
      <c r="G148" t="s">
        <v>183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184</v>
      </c>
      <c r="B151" t="s">
        <v>185</v>
      </c>
      <c r="C151" t="s">
        <v>186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187</v>
      </c>
      <c r="B154" t="s">
        <v>188</v>
      </c>
      <c r="C154" t="s">
        <v>189</v>
      </c>
      <c r="D154"/>
      <c r="G154" t="s">
        <v>66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190</v>
      </c>
      <c r="B157" t="s">
        <v>191</v>
      </c>
      <c r="C157" t="s">
        <v>192</v>
      </c>
      <c r="D157"/>
      <c r="G157" t="s">
        <v>193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194</v>
      </c>
      <c r="B160" t="s">
        <v>195</v>
      </c>
      <c r="C160" t="s">
        <v>196</v>
      </c>
      <c r="D160"/>
      <c r="G160" t="s">
        <v>81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197</v>
      </c>
      <c r="B163" t="s">
        <v>198</v>
      </c>
      <c r="C163" t="s">
        <v>199</v>
      </c>
      <c r="D163"/>
      <c r="G163" t="s">
        <v>106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200</v>
      </c>
      <c r="B166" t="s">
        <v>201</v>
      </c>
      <c r="C166" t="s">
        <v>202</v>
      </c>
      <c r="D166"/>
      <c r="G166" t="s">
        <v>203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204</v>
      </c>
      <c r="B169" t="s">
        <v>205</v>
      </c>
      <c r="C169" t="s">
        <v>206</v>
      </c>
      <c r="D169"/>
      <c r="G169" t="s">
        <v>207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208</v>
      </c>
      <c r="B172" t="s">
        <v>209</v>
      </c>
      <c r="C172" t="s">
        <v>210</v>
      </c>
      <c r="D172"/>
      <c r="G172" t="s">
        <v>85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211</v>
      </c>
      <c r="B175" t="s">
        <v>212</v>
      </c>
      <c r="C175" t="s">
        <v>213</v>
      </c>
      <c r="D175"/>
      <c r="G175" t="s">
        <v>214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215</v>
      </c>
      <c r="B178" t="s">
        <v>216</v>
      </c>
      <c r="C178" t="s">
        <v>217</v>
      </c>
      <c r="D178"/>
      <c r="G178" t="s">
        <v>77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218</v>
      </c>
      <c r="B181" t="s">
        <v>219</v>
      </c>
      <c r="C181" t="s">
        <v>220</v>
      </c>
      <c r="D181"/>
      <c r="G181" t="s">
        <v>77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221</v>
      </c>
      <c r="B184" t="s">
        <v>222</v>
      </c>
      <c r="C184" t="s">
        <v>223</v>
      </c>
      <c r="D184"/>
      <c r="G184" t="s">
        <v>224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225</v>
      </c>
      <c r="B187" t="s">
        <v>226</v>
      </c>
      <c r="C187" t="s">
        <v>227</v>
      </c>
      <c r="D187"/>
      <c r="G187" t="s">
        <v>228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229</v>
      </c>
      <c r="B190" t="s">
        <v>230</v>
      </c>
      <c r="C190" t="s">
        <v>231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232</v>
      </c>
      <c r="B193" t="s">
        <v>233</v>
      </c>
      <c r="C193" t="s">
        <v>234</v>
      </c>
      <c r="D193"/>
      <c r="G193" t="s">
        <v>207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235</v>
      </c>
      <c r="B196" t="s">
        <v>236</v>
      </c>
      <c r="C196" t="s">
        <v>237</v>
      </c>
      <c r="D196"/>
      <c r="G196"/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238</v>
      </c>
      <c r="B199" t="s">
        <v>239</v>
      </c>
      <c r="C199" t="s">
        <v>240</v>
      </c>
      <c r="D199"/>
      <c r="G199" t="s">
        <v>241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242</v>
      </c>
      <c r="B202" t="s">
        <v>243</v>
      </c>
      <c r="C202" t="s">
        <v>244</v>
      </c>
      <c r="D202"/>
      <c r="G202" t="s">
        <v>245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246</v>
      </c>
      <c r="B205" t="s">
        <v>247</v>
      </c>
      <c r="C205" t="s">
        <v>248</v>
      </c>
      <c r="D205"/>
      <c r="G205" t="s">
        <v>249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250</v>
      </c>
      <c r="B208" t="s">
        <v>251</v>
      </c>
      <c r="C208" t="s">
        <v>252</v>
      </c>
      <c r="D208"/>
      <c r="G208" t="s">
        <v>110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253</v>
      </c>
      <c r="B211" t="s">
        <v>254</v>
      </c>
      <c r="C211" t="s">
        <v>255</v>
      </c>
      <c r="D211"/>
      <c r="G211" t="s">
        <v>245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256</v>
      </c>
      <c r="B214" t="s">
        <v>257</v>
      </c>
      <c r="C214" t="s">
        <v>258</v>
      </c>
      <c r="D214"/>
      <c r="G214" t="s">
        <v>259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260</v>
      </c>
      <c r="B217" t="s">
        <v>261</v>
      </c>
      <c r="C217" t="s">
        <v>262</v>
      </c>
      <c r="D217"/>
      <c r="G217" t="s">
        <v>263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264</v>
      </c>
      <c r="B220" t="s">
        <v>265</v>
      </c>
      <c r="C220" t="s">
        <v>266</v>
      </c>
      <c r="D220"/>
      <c r="G220" t="s">
        <v>267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268</v>
      </c>
      <c r="B223" t="s">
        <v>269</v>
      </c>
      <c r="C223" t="s">
        <v>270</v>
      </c>
      <c r="D223"/>
      <c r="G223" t="s">
        <v>164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271</v>
      </c>
      <c r="B226" t="s">
        <v>272</v>
      </c>
      <c r="C226" t="s">
        <v>273</v>
      </c>
      <c r="D226"/>
      <c r="G226" t="s">
        <v>274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275</v>
      </c>
      <c r="B229" t="s">
        <v>276</v>
      </c>
      <c r="C229" t="s">
        <v>277</v>
      </c>
      <c r="D229"/>
      <c r="G229" t="s">
        <v>77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278</v>
      </c>
      <c r="B232" t="s">
        <v>279</v>
      </c>
      <c r="C232" t="s">
        <v>280</v>
      </c>
      <c r="D232"/>
      <c r="G232" t="s">
        <v>281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282</v>
      </c>
      <c r="B235" t="s">
        <v>283</v>
      </c>
      <c r="C235" t="s">
        <v>284</v>
      </c>
      <c r="D235"/>
      <c r="G235" t="s">
        <v>172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285</v>
      </c>
      <c r="B238" t="s">
        <v>286</v>
      </c>
      <c r="C238" t="s">
        <v>287</v>
      </c>
      <c r="D238"/>
      <c r="G238" t="s">
        <v>274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288</v>
      </c>
      <c r="B241" t="s">
        <v>289</v>
      </c>
      <c r="C241" t="s">
        <v>290</v>
      </c>
      <c r="D241"/>
      <c r="G241" t="s">
        <v>66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291</v>
      </c>
      <c r="B244" t="s">
        <v>292</v>
      </c>
      <c r="C244" t="s">
        <v>293</v>
      </c>
      <c r="D244"/>
      <c r="G244"/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294</v>
      </c>
      <c r="B247" t="s">
        <v>295</v>
      </c>
      <c r="C247" t="s">
        <v>296</v>
      </c>
      <c r="D247"/>
      <c r="G247" t="s">
        <v>297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298</v>
      </c>
      <c r="B250" t="s">
        <v>299</v>
      </c>
      <c r="C250" t="s">
        <v>300</v>
      </c>
      <c r="D250"/>
      <c r="G250" t="s">
        <v>301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302</v>
      </c>
      <c r="B253" t="s">
        <v>303</v>
      </c>
      <c r="C253" t="s">
        <v>304</v>
      </c>
      <c r="D253"/>
      <c r="G253" t="s">
        <v>52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305</v>
      </c>
      <c r="B256" t="s">
        <v>306</v>
      </c>
      <c r="C256" t="s">
        <v>307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308</v>
      </c>
      <c r="B259" t="s">
        <v>309</v>
      </c>
      <c r="C259" t="s">
        <v>310</v>
      </c>
      <c r="D259"/>
      <c r="G259"/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311</v>
      </c>
      <c r="B262" t="s">
        <v>312</v>
      </c>
      <c r="C262" t="s">
        <v>313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314</v>
      </c>
      <c r="B265" t="s">
        <v>315</v>
      </c>
      <c r="C265" t="s">
        <v>316</v>
      </c>
      <c r="D265"/>
      <c r="G265" t="s">
        <v>102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317</v>
      </c>
      <c r="B268" t="s">
        <v>318</v>
      </c>
      <c r="C268" t="s">
        <v>319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320</v>
      </c>
      <c r="B271" t="s">
        <v>321</v>
      </c>
      <c r="C271" t="s">
        <v>322</v>
      </c>
      <c r="D271"/>
      <c r="G271" t="s">
        <v>52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323</v>
      </c>
      <c r="B274" t="s">
        <v>324</v>
      </c>
      <c r="C274" t="s">
        <v>325</v>
      </c>
      <c r="D274"/>
      <c r="G274" t="s">
        <v>114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326</v>
      </c>
      <c r="B277" t="s">
        <v>327</v>
      </c>
      <c r="C277" t="s">
        <v>328</v>
      </c>
      <c r="D277"/>
      <c r="G277" t="s">
        <v>56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329</v>
      </c>
      <c r="B280" t="s">
        <v>330</v>
      </c>
      <c r="C280" t="s">
        <v>331</v>
      </c>
      <c r="D280"/>
      <c r="G280" t="s">
        <v>81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332</v>
      </c>
      <c r="B283" t="s">
        <v>333</v>
      </c>
      <c r="C283" t="s">
        <v>334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335</v>
      </c>
      <c r="B286" t="s">
        <v>336</v>
      </c>
      <c r="C286" t="s">
        <v>337</v>
      </c>
      <c r="D286"/>
      <c r="G286"/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338</v>
      </c>
      <c r="B289" t="s">
        <v>339</v>
      </c>
      <c r="C289" t="s">
        <v>340</v>
      </c>
      <c r="D289"/>
      <c r="G289" t="s">
        <v>341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342</v>
      </c>
      <c r="B292" t="s">
        <v>343</v>
      </c>
      <c r="C292" t="s">
        <v>344</v>
      </c>
      <c r="D292"/>
      <c r="G292" t="s">
        <v>345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346</v>
      </c>
      <c r="B295" t="s">
        <v>347</v>
      </c>
      <c r="C295" t="s">
        <v>348</v>
      </c>
      <c r="D295"/>
      <c r="G295" t="s">
        <v>349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350</v>
      </c>
      <c r="B298" t="s">
        <v>351</v>
      </c>
      <c r="C298" t="s">
        <v>352</v>
      </c>
      <c r="D298"/>
      <c r="G298" t="s">
        <v>224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353</v>
      </c>
      <c r="B301" t="s">
        <v>354</v>
      </c>
      <c r="C301" t="s">
        <v>355</v>
      </c>
      <c r="D301"/>
      <c r="G301" t="s">
        <v>356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357</v>
      </c>
      <c r="B304" t="s">
        <v>358</v>
      </c>
      <c r="C304" t="s">
        <v>359</v>
      </c>
      <c r="D304"/>
      <c r="G304" t="s">
        <v>360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361</v>
      </c>
      <c r="B307" t="s">
        <v>362</v>
      </c>
      <c r="C307" t="s">
        <v>363</v>
      </c>
      <c r="D307"/>
      <c r="G307"/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364</v>
      </c>
      <c r="B310" t="s">
        <v>365</v>
      </c>
      <c r="C310" t="s">
        <v>366</v>
      </c>
      <c r="D310"/>
      <c r="G310"/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367</v>
      </c>
      <c r="B313" t="s">
        <v>368</v>
      </c>
      <c r="C313" t="s">
        <v>369</v>
      </c>
      <c r="D313"/>
      <c r="G313" t="s">
        <v>370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371</v>
      </c>
      <c r="B316" t="s">
        <v>372</v>
      </c>
      <c r="C316" t="s">
        <v>373</v>
      </c>
      <c r="D316"/>
      <c r="G316" t="s">
        <v>183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374</v>
      </c>
      <c r="B319" t="s">
        <v>375</v>
      </c>
      <c r="C319" t="s">
        <v>376</v>
      </c>
      <c r="D319"/>
      <c r="G319" t="s">
        <v>42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377</v>
      </c>
      <c r="B322" t="s">
        <v>378</v>
      </c>
      <c r="C322" t="s">
        <v>379</v>
      </c>
      <c r="D322"/>
      <c r="G322" t="s">
        <v>12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380</v>
      </c>
      <c r="B325" t="s">
        <v>381</v>
      </c>
      <c r="C325" t="s">
        <v>382</v>
      </c>
      <c r="D325"/>
      <c r="G325" t="s">
        <v>383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384</v>
      </c>
      <c r="B328" t="s">
        <v>385</v>
      </c>
      <c r="C328" t="s">
        <v>386</v>
      </c>
      <c r="D328"/>
      <c r="G328" t="s">
        <v>387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388</v>
      </c>
      <c r="B331" t="s">
        <v>389</v>
      </c>
      <c r="C331" t="s">
        <v>390</v>
      </c>
      <c r="D331"/>
      <c r="G331" t="s">
        <v>12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391</v>
      </c>
      <c r="B334" t="s">
        <v>392</v>
      </c>
      <c r="C334" t="s">
        <v>393</v>
      </c>
      <c r="D334"/>
      <c r="G334" t="s">
        <v>259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394</v>
      </c>
      <c r="B337" t="s">
        <v>395</v>
      </c>
      <c r="C337" t="s">
        <v>396</v>
      </c>
      <c r="D337"/>
      <c r="G337"/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397</v>
      </c>
      <c r="B340" t="s">
        <v>398</v>
      </c>
      <c r="C340" t="s">
        <v>399</v>
      </c>
      <c r="D340"/>
      <c r="G340" t="s">
        <v>400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401</v>
      </c>
      <c r="B343" t="s">
        <v>402</v>
      </c>
      <c r="C343" t="s">
        <v>403</v>
      </c>
      <c r="D343"/>
      <c r="G343" t="s">
        <v>349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404</v>
      </c>
      <c r="B346" t="s">
        <v>405</v>
      </c>
      <c r="C346" t="s">
        <v>406</v>
      </c>
      <c r="D346"/>
      <c r="G346" t="s">
        <v>407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408</v>
      </c>
      <c r="B349" t="s">
        <v>409</v>
      </c>
      <c r="C349" t="s">
        <v>410</v>
      </c>
      <c r="D349"/>
      <c r="G349" t="s">
        <v>228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411</v>
      </c>
      <c r="B352" t="s">
        <v>412</v>
      </c>
      <c r="C352" t="s">
        <v>413</v>
      </c>
      <c r="D352"/>
      <c r="G352" t="s">
        <v>387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414</v>
      </c>
      <c r="B355" t="s">
        <v>415</v>
      </c>
      <c r="C355" t="s">
        <v>416</v>
      </c>
      <c r="D355"/>
      <c r="G355" t="s">
        <v>387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417</v>
      </c>
      <c r="B358" t="s">
        <v>418</v>
      </c>
      <c r="C358" t="s">
        <v>419</v>
      </c>
      <c r="D358"/>
      <c r="G358" t="s">
        <v>224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420</v>
      </c>
      <c r="B361" t="s">
        <v>421</v>
      </c>
      <c r="C361" t="s">
        <v>422</v>
      </c>
      <c r="D361"/>
      <c r="G361" t="s">
        <v>423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424</v>
      </c>
      <c r="B364" t="s">
        <v>425</v>
      </c>
      <c r="C364" t="s">
        <v>426</v>
      </c>
      <c r="D364"/>
      <c r="G364" t="s">
        <v>214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427</v>
      </c>
      <c r="B367" t="s">
        <v>428</v>
      </c>
      <c r="C367" t="s">
        <v>429</v>
      </c>
      <c r="D367"/>
      <c r="G367" t="s">
        <v>164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430</v>
      </c>
      <c r="B370" t="s">
        <v>431</v>
      </c>
      <c r="C370" t="s">
        <v>432</v>
      </c>
      <c r="D370"/>
      <c r="G370" t="s">
        <v>433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434</v>
      </c>
      <c r="B373" t="s">
        <v>435</v>
      </c>
      <c r="C373" t="s">
        <v>436</v>
      </c>
      <c r="D373"/>
      <c r="G373" t="s">
        <v>387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437</v>
      </c>
      <c r="B376" t="s">
        <v>438</v>
      </c>
      <c r="C376" t="s">
        <v>439</v>
      </c>
      <c r="D376"/>
      <c r="G376" t="s">
        <v>164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440</v>
      </c>
      <c r="B379" t="s">
        <v>441</v>
      </c>
      <c r="C379" t="s">
        <v>442</v>
      </c>
      <c r="D379"/>
      <c r="G379" t="s">
        <v>443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444</v>
      </c>
      <c r="B382" t="s">
        <v>445</v>
      </c>
      <c r="C382" t="s">
        <v>446</v>
      </c>
      <c r="D382"/>
      <c r="G382" t="s">
        <v>193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447</v>
      </c>
      <c r="B385" t="s">
        <v>448</v>
      </c>
      <c r="C385" t="s">
        <v>449</v>
      </c>
      <c r="D385"/>
      <c r="G385" t="s">
        <v>450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451</v>
      </c>
      <c r="B388" t="s">
        <v>452</v>
      </c>
      <c r="C388" t="s">
        <v>453</v>
      </c>
      <c r="D388"/>
      <c r="G388" t="s">
        <v>454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455</v>
      </c>
      <c r="B391" t="s">
        <v>456</v>
      </c>
      <c r="C391" t="s">
        <v>457</v>
      </c>
      <c r="D391"/>
      <c r="G391" t="s">
        <v>356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458</v>
      </c>
      <c r="B394" t="s">
        <v>459</v>
      </c>
      <c r="C394" t="s">
        <v>460</v>
      </c>
      <c r="D394"/>
      <c r="G394" t="s">
        <v>95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461</v>
      </c>
      <c r="B397" t="s">
        <v>462</v>
      </c>
      <c r="C397" t="s">
        <v>463</v>
      </c>
      <c r="D397"/>
      <c r="G397" t="s">
        <v>29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464</v>
      </c>
      <c r="B400" t="s">
        <v>465</v>
      </c>
      <c r="C400" t="s">
        <v>466</v>
      </c>
      <c r="D400"/>
      <c r="G400" t="s">
        <v>467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468</v>
      </c>
      <c r="B403" t="s">
        <v>469</v>
      </c>
      <c r="C403" t="s">
        <v>470</v>
      </c>
      <c r="D403"/>
      <c r="G403" t="s">
        <v>467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471</v>
      </c>
      <c r="B406" t="s">
        <v>472</v>
      </c>
      <c r="C406" t="s">
        <v>473</v>
      </c>
      <c r="D406"/>
      <c r="G406" t="s">
        <v>407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474</v>
      </c>
      <c r="B409" t="s">
        <v>475</v>
      </c>
      <c r="C409" t="s">
        <v>476</v>
      </c>
      <c r="D409"/>
      <c r="G409" t="s">
        <v>407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477</v>
      </c>
      <c r="B412" t="s">
        <v>478</v>
      </c>
      <c r="C412" t="s">
        <v>479</v>
      </c>
      <c r="D412"/>
      <c r="G412" t="s">
        <v>138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480</v>
      </c>
      <c r="B415" t="s">
        <v>481</v>
      </c>
      <c r="C415" t="s">
        <v>482</v>
      </c>
      <c r="D415"/>
      <c r="G415" t="s">
        <v>267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483</v>
      </c>
      <c r="B418" t="s">
        <v>484</v>
      </c>
      <c r="C418" t="s">
        <v>485</v>
      </c>
      <c r="D418"/>
      <c r="G418" t="s">
        <v>228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486</v>
      </c>
      <c r="B421" t="s">
        <v>487</v>
      </c>
      <c r="C421" t="s">
        <v>488</v>
      </c>
      <c r="D421"/>
      <c r="G421" t="s">
        <v>387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489</v>
      </c>
      <c r="B424" t="s">
        <v>490</v>
      </c>
      <c r="C424" t="s">
        <v>491</v>
      </c>
      <c r="D424"/>
      <c r="G424" t="s">
        <v>443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492</v>
      </c>
      <c r="B427" t="s">
        <v>493</v>
      </c>
      <c r="C427" t="s">
        <v>494</v>
      </c>
      <c r="D427"/>
      <c r="G427" t="s">
        <v>207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495</v>
      </c>
      <c r="B430" t="s">
        <v>496</v>
      </c>
      <c r="C430" t="s">
        <v>497</v>
      </c>
      <c r="D430"/>
      <c r="G430" t="s">
        <v>297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498</v>
      </c>
      <c r="B433" t="s">
        <v>499</v>
      </c>
      <c r="C433" t="s">
        <v>500</v>
      </c>
      <c r="D433"/>
      <c r="G433" t="s">
        <v>501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502</v>
      </c>
      <c r="B436" t="s">
        <v>503</v>
      </c>
      <c r="C436" t="s">
        <v>504</v>
      </c>
      <c r="D436"/>
      <c r="G436" t="s">
        <v>501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505</v>
      </c>
      <c r="B439" t="s">
        <v>506</v>
      </c>
      <c r="C439" t="s">
        <v>507</v>
      </c>
      <c r="D439"/>
      <c r="G439" t="s">
        <v>81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508</v>
      </c>
      <c r="B442" t="s">
        <v>509</v>
      </c>
      <c r="C442" t="s">
        <v>510</v>
      </c>
      <c r="D442"/>
      <c r="G442" t="s">
        <v>207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511</v>
      </c>
      <c r="B445" t="s">
        <v>512</v>
      </c>
      <c r="C445" t="s">
        <v>513</v>
      </c>
      <c r="D445"/>
      <c r="G445" t="s">
        <v>263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514</v>
      </c>
      <c r="B448" t="s">
        <v>515</v>
      </c>
      <c r="C448" t="s">
        <v>516</v>
      </c>
      <c r="D448"/>
      <c r="G448" t="s">
        <v>224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517</v>
      </c>
      <c r="B451" t="s">
        <v>518</v>
      </c>
      <c r="C451" t="s">
        <v>519</v>
      </c>
      <c r="D451"/>
      <c r="G451" t="s">
        <v>164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520</v>
      </c>
      <c r="B454" t="s">
        <v>521</v>
      </c>
      <c r="C454" t="s">
        <v>522</v>
      </c>
      <c r="D454"/>
      <c r="G454" t="s">
        <v>42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523</v>
      </c>
      <c r="B457" t="s">
        <v>524</v>
      </c>
      <c r="C457" t="s">
        <v>525</v>
      </c>
      <c r="D457"/>
      <c r="G457" t="s">
        <v>168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526</v>
      </c>
      <c r="B460" t="s">
        <v>527</v>
      </c>
      <c r="C460" t="s">
        <v>528</v>
      </c>
      <c r="D460"/>
      <c r="G460" t="s">
        <v>102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529</v>
      </c>
      <c r="B463" t="s">
        <v>530</v>
      </c>
      <c r="C463" t="s">
        <v>531</v>
      </c>
      <c r="D463"/>
      <c r="G463" t="s">
        <v>42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532</v>
      </c>
      <c r="B466" t="s">
        <v>533</v>
      </c>
      <c r="C466" t="s">
        <v>534</v>
      </c>
      <c r="D466"/>
      <c r="G466" t="s">
        <v>183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535</v>
      </c>
      <c r="B469" t="s">
        <v>536</v>
      </c>
      <c r="C469" t="s">
        <v>537</v>
      </c>
      <c r="D469"/>
      <c r="G469" t="s">
        <v>66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538</v>
      </c>
      <c r="B472" t="s">
        <v>539</v>
      </c>
      <c r="C472" t="s">
        <v>540</v>
      </c>
      <c r="D472"/>
      <c r="G472" t="s">
        <v>77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541</v>
      </c>
      <c r="B475" t="s">
        <v>542</v>
      </c>
      <c r="C475" t="s">
        <v>543</v>
      </c>
      <c r="D475"/>
      <c r="G475" t="s">
        <v>214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544</v>
      </c>
      <c r="B478" t="s">
        <v>545</v>
      </c>
      <c r="C478" t="s">
        <v>546</v>
      </c>
      <c r="D478"/>
      <c r="G478" t="s">
        <v>383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547</v>
      </c>
      <c r="B481" t="s">
        <v>548</v>
      </c>
      <c r="C481" t="s">
        <v>549</v>
      </c>
      <c r="D481"/>
      <c r="G481" t="s">
        <v>22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550</v>
      </c>
      <c r="B484" t="s">
        <v>551</v>
      </c>
      <c r="C484" t="s">
        <v>552</v>
      </c>
      <c r="D484"/>
      <c r="G484" t="s">
        <v>22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553</v>
      </c>
      <c r="B487" t="s">
        <v>554</v>
      </c>
      <c r="C487" t="s">
        <v>555</v>
      </c>
      <c r="D487"/>
      <c r="G487" t="s">
        <v>341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556</v>
      </c>
      <c r="B490" t="s">
        <v>557</v>
      </c>
      <c r="C490" t="s">
        <v>558</v>
      </c>
      <c r="D490"/>
      <c r="G490"/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559</v>
      </c>
      <c r="B493" t="s">
        <v>560</v>
      </c>
      <c r="C493" t="s">
        <v>561</v>
      </c>
      <c r="D493"/>
      <c r="G493" t="s">
        <v>274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562</v>
      </c>
      <c r="B496" t="s">
        <v>563</v>
      </c>
      <c r="C496" t="s">
        <v>564</v>
      </c>
      <c r="D496"/>
      <c r="G496"/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565</v>
      </c>
      <c r="B499" t="s">
        <v>566</v>
      </c>
      <c r="C499" t="s">
        <v>567</v>
      </c>
      <c r="D499"/>
      <c r="G499" t="s">
        <v>345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568</v>
      </c>
      <c r="B502" t="s">
        <v>569</v>
      </c>
      <c r="C502" t="s">
        <v>570</v>
      </c>
      <c r="D502"/>
      <c r="G502" t="s">
        <v>274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571</v>
      </c>
      <c r="B505" t="s">
        <v>572</v>
      </c>
      <c r="C505" t="s">
        <v>573</v>
      </c>
      <c r="D505"/>
      <c r="G505"/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574</v>
      </c>
      <c r="B508" t="s">
        <v>575</v>
      </c>
      <c r="C508" t="s">
        <v>576</v>
      </c>
      <c r="D508"/>
      <c r="G508" t="s">
        <v>349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577</v>
      </c>
      <c r="B511" t="s">
        <v>578</v>
      </c>
      <c r="C511" t="s">
        <v>579</v>
      </c>
      <c r="D511"/>
      <c r="G511" t="s">
        <v>580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581</v>
      </c>
      <c r="B514" t="s">
        <v>582</v>
      </c>
      <c r="C514" t="s">
        <v>583</v>
      </c>
      <c r="D514"/>
      <c r="G514" t="s">
        <v>172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584</v>
      </c>
      <c r="B517" t="s">
        <v>585</v>
      </c>
      <c r="C517" t="s">
        <v>586</v>
      </c>
      <c r="D517"/>
      <c r="G517" t="s">
        <v>66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587</v>
      </c>
      <c r="B520" t="s">
        <v>588</v>
      </c>
      <c r="C520" t="s">
        <v>589</v>
      </c>
      <c r="D520"/>
      <c r="G520" t="s">
        <v>341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590</v>
      </c>
      <c r="B523" t="s">
        <v>591</v>
      </c>
      <c r="C523" t="s">
        <v>592</v>
      </c>
      <c r="D523"/>
      <c r="G523" t="s">
        <v>356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593</v>
      </c>
      <c r="B526" t="s">
        <v>594</v>
      </c>
      <c r="C526" t="s">
        <v>595</v>
      </c>
      <c r="D526"/>
      <c r="G526" t="s">
        <v>345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596</v>
      </c>
      <c r="B529" t="s">
        <v>597</v>
      </c>
      <c r="C529" t="s">
        <v>598</v>
      </c>
      <c r="D529"/>
      <c r="G529" t="s">
        <v>121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599</v>
      </c>
      <c r="B532" t="s">
        <v>600</v>
      </c>
      <c r="C532" t="s">
        <v>601</v>
      </c>
      <c r="D532"/>
      <c r="G532" t="s">
        <v>125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602</v>
      </c>
      <c r="B535" t="s">
        <v>603</v>
      </c>
      <c r="C535" t="s">
        <v>604</v>
      </c>
      <c r="D535"/>
      <c r="G535" t="s">
        <v>454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605</v>
      </c>
      <c r="B538" t="s">
        <v>606</v>
      </c>
      <c r="C538" t="s">
        <v>607</v>
      </c>
      <c r="D538"/>
      <c r="G538" t="s">
        <v>608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609</v>
      </c>
      <c r="B541" t="s">
        <v>610</v>
      </c>
      <c r="C541" t="s">
        <v>611</v>
      </c>
      <c r="D541"/>
      <c r="G541" t="s">
        <v>125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612</v>
      </c>
      <c r="B544" t="s">
        <v>613</v>
      </c>
      <c r="C544" t="s">
        <v>614</v>
      </c>
      <c r="D544"/>
      <c r="G544" t="s">
        <v>42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615</v>
      </c>
      <c r="B547" t="s">
        <v>616</v>
      </c>
      <c r="C547" t="s">
        <v>617</v>
      </c>
      <c r="D547"/>
      <c r="G547" t="s">
        <v>42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618</v>
      </c>
      <c r="B550" t="s">
        <v>619</v>
      </c>
      <c r="C550" t="s">
        <v>620</v>
      </c>
      <c r="D550"/>
      <c r="G550" t="s">
        <v>56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621</v>
      </c>
      <c r="B553" t="s">
        <v>622</v>
      </c>
      <c r="C553" t="s">
        <v>623</v>
      </c>
      <c r="D553"/>
      <c r="G553" t="s">
        <v>176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624</v>
      </c>
      <c r="B556" t="s">
        <v>625</v>
      </c>
      <c r="C556" t="s">
        <v>626</v>
      </c>
      <c r="D556"/>
      <c r="G556" t="s">
        <v>52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627</v>
      </c>
      <c r="B559" t="s">
        <v>628</v>
      </c>
      <c r="C559" t="s">
        <v>629</v>
      </c>
      <c r="D559"/>
      <c r="G559" t="s">
        <v>450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630</v>
      </c>
      <c r="B562" t="s">
        <v>631</v>
      </c>
      <c r="C562" t="s">
        <v>632</v>
      </c>
      <c r="D562"/>
      <c r="G562" t="s">
        <v>22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633</v>
      </c>
      <c r="B565" t="s">
        <v>634</v>
      </c>
      <c r="C565" t="s">
        <v>635</v>
      </c>
      <c r="D565"/>
      <c r="G565" t="s">
        <v>81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636</v>
      </c>
      <c r="B568" t="s">
        <v>637</v>
      </c>
      <c r="C568" t="s">
        <v>638</v>
      </c>
      <c r="D568"/>
      <c r="G568" t="s">
        <v>183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639</v>
      </c>
      <c r="B571" t="s">
        <v>640</v>
      </c>
      <c r="C571" t="s">
        <v>641</v>
      </c>
      <c r="D571"/>
      <c r="G571" t="s">
        <v>249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642</v>
      </c>
      <c r="B574" t="s">
        <v>643</v>
      </c>
      <c r="C574" t="s">
        <v>644</v>
      </c>
      <c r="D574"/>
      <c r="G574" t="s">
        <v>241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645</v>
      </c>
      <c r="B577" t="s">
        <v>646</v>
      </c>
      <c r="C577" t="s">
        <v>647</v>
      </c>
      <c r="D577"/>
      <c r="G577" t="s">
        <v>121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648</v>
      </c>
      <c r="B580" t="s">
        <v>649</v>
      </c>
      <c r="C580" t="s">
        <v>650</v>
      </c>
      <c r="D580"/>
      <c r="G580" t="s">
        <v>454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651</v>
      </c>
      <c r="B583" t="s">
        <v>652</v>
      </c>
      <c r="C583" t="s">
        <v>653</v>
      </c>
      <c r="D583"/>
      <c r="G583" t="s">
        <v>341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654</v>
      </c>
      <c r="B586" t="s">
        <v>655</v>
      </c>
      <c r="C586" t="s">
        <v>656</v>
      </c>
      <c r="D586"/>
      <c r="G586"/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657</v>
      </c>
      <c r="B589" t="s">
        <v>658</v>
      </c>
      <c r="C589" t="s">
        <v>659</v>
      </c>
      <c r="D589"/>
      <c r="G589" t="s">
        <v>168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660</v>
      </c>
      <c r="B592" t="s">
        <v>661</v>
      </c>
      <c r="C592" t="s">
        <v>662</v>
      </c>
      <c r="D592"/>
      <c r="G592" t="s">
        <v>663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664</v>
      </c>
      <c r="B595" t="s">
        <v>665</v>
      </c>
      <c r="C595" t="s">
        <v>666</v>
      </c>
      <c r="D595"/>
      <c r="G595" t="s">
        <v>214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667</v>
      </c>
      <c r="B598" t="s">
        <v>668</v>
      </c>
      <c r="C598" t="s">
        <v>669</v>
      </c>
      <c r="D598"/>
      <c r="G598" t="s">
        <v>407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670</v>
      </c>
      <c r="B601" t="s">
        <v>671</v>
      </c>
      <c r="C601" t="s">
        <v>672</v>
      </c>
      <c r="D601"/>
      <c r="G601" t="s">
        <v>241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673</v>
      </c>
      <c r="B604" t="s">
        <v>674</v>
      </c>
      <c r="C604" t="s">
        <v>675</v>
      </c>
      <c r="D604"/>
      <c r="G604" t="s">
        <v>676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677</v>
      </c>
      <c r="B607" t="s">
        <v>678</v>
      </c>
      <c r="C607" t="s">
        <v>679</v>
      </c>
      <c r="D607"/>
      <c r="G607" t="s">
        <v>263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680</v>
      </c>
      <c r="B610" t="s">
        <v>681</v>
      </c>
      <c r="C610" t="s">
        <v>682</v>
      </c>
      <c r="D610"/>
      <c r="G610" t="s">
        <v>73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683</v>
      </c>
      <c r="B613" t="s">
        <v>684</v>
      </c>
      <c r="C613" t="s">
        <v>685</v>
      </c>
      <c r="D613"/>
      <c r="G613" t="s">
        <v>125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686</v>
      </c>
      <c r="B616" t="s">
        <v>687</v>
      </c>
      <c r="C616" t="s">
        <v>688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689</v>
      </c>
      <c r="B619" t="s">
        <v>690</v>
      </c>
      <c r="C619" t="s">
        <v>691</v>
      </c>
      <c r="D619"/>
      <c r="G619" t="s">
        <v>157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692</v>
      </c>
      <c r="B622" t="s">
        <v>693</v>
      </c>
      <c r="C622" t="s">
        <v>694</v>
      </c>
      <c r="D622"/>
      <c r="G622" t="s">
        <v>95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695</v>
      </c>
      <c r="B625" t="s">
        <v>696</v>
      </c>
      <c r="C625" t="s">
        <v>697</v>
      </c>
      <c r="D625"/>
      <c r="G625" t="s">
        <v>698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699</v>
      </c>
      <c r="B628" t="s">
        <v>700</v>
      </c>
      <c r="C628" t="s">
        <v>701</v>
      </c>
      <c r="D628"/>
      <c r="G628" t="s">
        <v>281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702</v>
      </c>
      <c r="B631" t="s">
        <v>703</v>
      </c>
      <c r="C631" t="s">
        <v>704</v>
      </c>
      <c r="D631"/>
      <c r="G631"/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705</v>
      </c>
      <c r="B634" t="s">
        <v>706</v>
      </c>
      <c r="C634" t="s">
        <v>707</v>
      </c>
      <c r="D634"/>
      <c r="G634" t="s">
        <v>193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708</v>
      </c>
      <c r="B637" t="s">
        <v>709</v>
      </c>
      <c r="C637" t="s">
        <v>710</v>
      </c>
      <c r="D637"/>
      <c r="G637"/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711</v>
      </c>
      <c r="B640" t="s">
        <v>712</v>
      </c>
      <c r="C640" t="s">
        <v>713</v>
      </c>
      <c r="D640"/>
      <c r="G640" t="s">
        <v>164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714</v>
      </c>
      <c r="B643" t="s">
        <v>715</v>
      </c>
      <c r="C643" t="s">
        <v>716</v>
      </c>
      <c r="D643"/>
      <c r="G643"/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717</v>
      </c>
      <c r="B646" t="s">
        <v>718</v>
      </c>
      <c r="C646" t="s">
        <v>719</v>
      </c>
      <c r="D646"/>
      <c r="G646"/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720</v>
      </c>
      <c r="B649" t="s">
        <v>721</v>
      </c>
      <c r="C649" t="s">
        <v>722</v>
      </c>
      <c r="D649"/>
      <c r="G649"/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723</v>
      </c>
      <c r="B652" t="s">
        <v>724</v>
      </c>
      <c r="C652" t="s">
        <v>725</v>
      </c>
      <c r="D652"/>
      <c r="G652" t="s">
        <v>114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726</v>
      </c>
      <c r="B655" t="s">
        <v>727</v>
      </c>
      <c r="C655" t="s">
        <v>728</v>
      </c>
      <c r="D655"/>
      <c r="G655" t="s">
        <v>153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729</v>
      </c>
      <c r="B658" t="s">
        <v>730</v>
      </c>
      <c r="C658" t="s">
        <v>731</v>
      </c>
      <c r="D658"/>
      <c r="G658"/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732</v>
      </c>
      <c r="B661" t="s">
        <v>733</v>
      </c>
      <c r="C661" t="s">
        <v>734</v>
      </c>
      <c r="D661"/>
      <c r="G661"/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735</v>
      </c>
      <c r="B664" t="s">
        <v>736</v>
      </c>
      <c r="C664" t="s">
        <v>737</v>
      </c>
      <c r="D664"/>
      <c r="G664"/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738</v>
      </c>
      <c r="B667" t="s">
        <v>739</v>
      </c>
      <c r="C667" t="s">
        <v>740</v>
      </c>
      <c r="D667"/>
      <c r="G667" t="s">
        <v>383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741</v>
      </c>
      <c r="B670" t="s">
        <v>742</v>
      </c>
      <c r="C670" t="s">
        <v>743</v>
      </c>
      <c r="D670"/>
      <c r="G670" t="s">
        <v>29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744</v>
      </c>
      <c r="B673" t="s">
        <v>745</v>
      </c>
      <c r="C673" t="s">
        <v>746</v>
      </c>
      <c r="D673"/>
      <c r="G673"/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747</v>
      </c>
      <c r="B676" t="s">
        <v>748</v>
      </c>
      <c r="C676" t="s">
        <v>749</v>
      </c>
      <c r="D676"/>
      <c r="G676"/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750</v>
      </c>
      <c r="B679" t="s">
        <v>751</v>
      </c>
      <c r="C679" t="s">
        <v>752</v>
      </c>
      <c r="D679"/>
      <c r="G679" t="s">
        <v>245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753</v>
      </c>
      <c r="B682" t="s">
        <v>754</v>
      </c>
      <c r="C682" t="s">
        <v>755</v>
      </c>
      <c r="D682"/>
      <c r="G682" t="s">
        <v>450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756</v>
      </c>
      <c r="B685" t="s">
        <v>757</v>
      </c>
      <c r="C685" t="s">
        <v>758</v>
      </c>
      <c r="D685"/>
      <c r="G685"/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759</v>
      </c>
      <c r="B688" t="s">
        <v>760</v>
      </c>
      <c r="C688" t="s">
        <v>761</v>
      </c>
      <c r="D688"/>
      <c r="G688"/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762</v>
      </c>
      <c r="B691" t="s">
        <v>763</v>
      </c>
      <c r="C691" t="s">
        <v>764</v>
      </c>
      <c r="D691"/>
      <c r="G691" t="s">
        <v>106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765</v>
      </c>
      <c r="B694" t="s">
        <v>766</v>
      </c>
      <c r="C694" t="s">
        <v>767</v>
      </c>
      <c r="D694"/>
      <c r="G694" t="s">
        <v>370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768</v>
      </c>
      <c r="B697" t="s">
        <v>769</v>
      </c>
      <c r="C697" t="s">
        <v>770</v>
      </c>
      <c r="D697"/>
      <c r="G697"/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771</v>
      </c>
      <c r="B700" t="s">
        <v>772</v>
      </c>
      <c r="C700" t="s">
        <v>773</v>
      </c>
      <c r="D700"/>
      <c r="G700"/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774</v>
      </c>
      <c r="B703" t="s">
        <v>775</v>
      </c>
      <c r="C703" t="s">
        <v>776</v>
      </c>
      <c r="D703"/>
      <c r="G703"/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777</v>
      </c>
      <c r="B706" t="s">
        <v>778</v>
      </c>
      <c r="C706" t="s">
        <v>779</v>
      </c>
      <c r="D706"/>
      <c r="G706" t="s">
        <v>370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780</v>
      </c>
      <c r="B709" t="s">
        <v>781</v>
      </c>
      <c r="C709" t="s">
        <v>782</v>
      </c>
      <c r="D709"/>
      <c r="G709"/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783</v>
      </c>
      <c r="B712" t="s">
        <v>784</v>
      </c>
      <c r="C712" t="s">
        <v>785</v>
      </c>
      <c r="D712"/>
      <c r="G712"/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786</v>
      </c>
      <c r="B715" t="s">
        <v>787</v>
      </c>
      <c r="C715" t="s">
        <v>788</v>
      </c>
      <c r="D715"/>
      <c r="G715" t="s">
        <v>370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789</v>
      </c>
      <c r="B718" t="s">
        <v>790</v>
      </c>
      <c r="C718" t="s">
        <v>791</v>
      </c>
      <c r="D718"/>
      <c r="G718"/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792</v>
      </c>
      <c r="B721" t="s">
        <v>793</v>
      </c>
      <c r="C721" t="s">
        <v>794</v>
      </c>
      <c r="D721"/>
      <c r="G721"/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795</v>
      </c>
      <c r="B724" t="s">
        <v>796</v>
      </c>
      <c r="C724" t="s">
        <v>797</v>
      </c>
      <c r="D724"/>
      <c r="G724"/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798</v>
      </c>
      <c r="B727" t="s">
        <v>799</v>
      </c>
      <c r="C727" t="s">
        <v>800</v>
      </c>
      <c r="D727"/>
      <c r="G727" t="s">
        <v>676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801</v>
      </c>
      <c r="B730" t="s">
        <v>802</v>
      </c>
      <c r="C730" t="s">
        <v>803</v>
      </c>
      <c r="D730"/>
      <c r="G730" t="s">
        <v>241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804</v>
      </c>
      <c r="B733" t="s">
        <v>805</v>
      </c>
      <c r="C733" t="s">
        <v>806</v>
      </c>
      <c r="D733"/>
      <c r="G733" t="s">
        <v>193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807</v>
      </c>
      <c r="B736" t="s">
        <v>808</v>
      </c>
      <c r="C736" t="s">
        <v>809</v>
      </c>
      <c r="D736"/>
      <c r="G736"/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810</v>
      </c>
      <c r="B739" t="s">
        <v>811</v>
      </c>
      <c r="C739" t="s">
        <v>812</v>
      </c>
      <c r="D739"/>
      <c r="G739"/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813</v>
      </c>
      <c r="B742" t="s">
        <v>814</v>
      </c>
      <c r="C742" t="s">
        <v>815</v>
      </c>
      <c r="D742"/>
      <c r="G742" t="s">
        <v>501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816</v>
      </c>
      <c r="B745" t="s">
        <v>817</v>
      </c>
      <c r="C745" t="s">
        <v>818</v>
      </c>
      <c r="D745"/>
      <c r="G745" t="s">
        <v>176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819</v>
      </c>
      <c r="B748" t="s">
        <v>820</v>
      </c>
      <c r="C748" t="s">
        <v>821</v>
      </c>
      <c r="D748"/>
      <c r="G748" t="s">
        <v>267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822</v>
      </c>
      <c r="B751" t="s">
        <v>823</v>
      </c>
      <c r="C751" t="s">
        <v>824</v>
      </c>
      <c r="D751"/>
      <c r="G751"/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825</v>
      </c>
      <c r="B754" t="s">
        <v>826</v>
      </c>
      <c r="C754" t="s">
        <v>827</v>
      </c>
      <c r="D754"/>
      <c r="G754"/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828</v>
      </c>
      <c r="B757" t="s">
        <v>829</v>
      </c>
      <c r="C757" t="s">
        <v>830</v>
      </c>
      <c r="D757"/>
      <c r="G757"/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831</v>
      </c>
      <c r="B760" t="s">
        <v>832</v>
      </c>
      <c r="C760" t="s">
        <v>833</v>
      </c>
      <c r="D760"/>
      <c r="G760"/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834</v>
      </c>
      <c r="B763" t="s">
        <v>835</v>
      </c>
      <c r="C763" t="s">
        <v>836</v>
      </c>
      <c r="D763"/>
      <c r="G763"/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837</v>
      </c>
      <c r="B766" t="s">
        <v>838</v>
      </c>
      <c r="C766" t="s">
        <v>839</v>
      </c>
      <c r="D766"/>
      <c r="G766"/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840</v>
      </c>
      <c r="B769" t="s">
        <v>841</v>
      </c>
      <c r="C769" t="s">
        <v>842</v>
      </c>
      <c r="D769"/>
      <c r="G769"/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843</v>
      </c>
      <c r="B772" t="s">
        <v>841</v>
      </c>
      <c r="C772" t="s">
        <v>844</v>
      </c>
      <c r="D772"/>
      <c r="G772"/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845</v>
      </c>
      <c r="B775" t="s">
        <v>846</v>
      </c>
      <c r="C775" t="s">
        <v>847</v>
      </c>
      <c r="D775"/>
      <c r="G775" t="s">
        <v>207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848</v>
      </c>
      <c r="B778" t="s">
        <v>849</v>
      </c>
      <c r="C778" t="s">
        <v>850</v>
      </c>
      <c r="D778"/>
      <c r="G778" t="s">
        <v>259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851</v>
      </c>
      <c r="B781" t="s">
        <v>852</v>
      </c>
      <c r="C781" t="s">
        <v>853</v>
      </c>
      <c r="D781"/>
      <c r="G781"/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854</v>
      </c>
      <c r="B784" t="s">
        <v>855</v>
      </c>
      <c r="C784" t="s">
        <v>856</v>
      </c>
      <c r="D784"/>
      <c r="G784" t="s">
        <v>281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857</v>
      </c>
      <c r="B787" t="s">
        <v>858</v>
      </c>
      <c r="C787" t="s">
        <v>859</v>
      </c>
      <c r="D787"/>
      <c r="G787" t="s">
        <v>450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860</v>
      </c>
      <c r="B790" t="s">
        <v>861</v>
      </c>
      <c r="C790" t="s">
        <v>862</v>
      </c>
      <c r="D790"/>
      <c r="G790" t="s">
        <v>454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863</v>
      </c>
      <c r="B793" t="s">
        <v>864</v>
      </c>
      <c r="C793" t="s">
        <v>865</v>
      </c>
      <c r="D793"/>
      <c r="G793"/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866</v>
      </c>
      <c r="B796" t="s">
        <v>867</v>
      </c>
      <c r="C796" t="s">
        <v>868</v>
      </c>
      <c r="D796"/>
      <c r="G796"/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869</v>
      </c>
      <c r="B799" t="s">
        <v>870</v>
      </c>
      <c r="C799" t="s">
        <v>871</v>
      </c>
      <c r="D799"/>
      <c r="G799" t="s">
        <v>224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872</v>
      </c>
      <c r="B802" t="s">
        <v>873</v>
      </c>
      <c r="C802" t="s">
        <v>874</v>
      </c>
      <c r="D802"/>
      <c r="G802" t="s">
        <v>676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875</v>
      </c>
      <c r="B805" t="s">
        <v>876</v>
      </c>
      <c r="C805" t="s">
        <v>877</v>
      </c>
      <c r="D805"/>
      <c r="G805"/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878</v>
      </c>
      <c r="B808" t="s">
        <v>879</v>
      </c>
      <c r="C808" t="s">
        <v>880</v>
      </c>
      <c r="D808"/>
      <c r="G808"/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881</v>
      </c>
      <c r="B811" t="s">
        <v>882</v>
      </c>
      <c r="C811" t="s">
        <v>883</v>
      </c>
      <c r="D811"/>
      <c r="G811"/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884</v>
      </c>
      <c r="B814" t="s">
        <v>885</v>
      </c>
      <c r="C814" t="s">
        <v>886</v>
      </c>
      <c r="D814"/>
      <c r="G814"/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887</v>
      </c>
      <c r="B817" t="s">
        <v>888</v>
      </c>
      <c r="C817" t="s">
        <v>889</v>
      </c>
      <c r="D817"/>
      <c r="G817"/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890</v>
      </c>
      <c r="B820" t="s">
        <v>891</v>
      </c>
      <c r="C820" t="s">
        <v>892</v>
      </c>
      <c r="D820"/>
      <c r="G820" t="s">
        <v>267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893</v>
      </c>
      <c r="B823" t="s">
        <v>894</v>
      </c>
      <c r="C823" t="s">
        <v>895</v>
      </c>
      <c r="D823"/>
      <c r="G823" t="s">
        <v>241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896</v>
      </c>
      <c r="B826" t="s">
        <v>897</v>
      </c>
      <c r="C826" t="s">
        <v>898</v>
      </c>
      <c r="D826"/>
      <c r="G826" t="s">
        <v>360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899</v>
      </c>
      <c r="B829" t="s">
        <v>900</v>
      </c>
      <c r="C829" t="s">
        <v>901</v>
      </c>
      <c r="D829"/>
      <c r="G829"/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902</v>
      </c>
      <c r="B832" t="s">
        <v>903</v>
      </c>
      <c r="C832" t="s">
        <v>904</v>
      </c>
      <c r="D832"/>
      <c r="G832" t="s">
        <v>249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905</v>
      </c>
      <c r="B835" t="s">
        <v>906</v>
      </c>
      <c r="C835" t="s">
        <v>907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908</v>
      </c>
      <c r="B838" t="s">
        <v>909</v>
      </c>
      <c r="C838" t="s">
        <v>910</v>
      </c>
      <c r="D838"/>
      <c r="G838"/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911</v>
      </c>
      <c r="B841" t="s">
        <v>912</v>
      </c>
      <c r="C841" t="s">
        <v>913</v>
      </c>
      <c r="D841"/>
      <c r="G841"/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914</v>
      </c>
      <c r="B844" t="s">
        <v>912</v>
      </c>
      <c r="C844" t="s">
        <v>915</v>
      </c>
      <c r="D844"/>
      <c r="G844"/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916</v>
      </c>
      <c r="B847" t="s">
        <v>917</v>
      </c>
      <c r="C847" t="s">
        <v>918</v>
      </c>
      <c r="D847"/>
      <c r="G847"/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919</v>
      </c>
      <c r="B850" t="s">
        <v>920</v>
      </c>
      <c r="C850" t="s">
        <v>921</v>
      </c>
      <c r="D850"/>
      <c r="G850"/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922</v>
      </c>
      <c r="B853" t="s">
        <v>920</v>
      </c>
      <c r="C853" t="s">
        <v>923</v>
      </c>
      <c r="D853"/>
      <c r="G853"/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924</v>
      </c>
      <c r="B856" t="s">
        <v>925</v>
      </c>
      <c r="C856" t="s">
        <v>926</v>
      </c>
      <c r="D856"/>
      <c r="G856"/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927</v>
      </c>
      <c r="B859" t="s">
        <v>928</v>
      </c>
      <c r="C859" t="s">
        <v>929</v>
      </c>
      <c r="D859"/>
      <c r="G859"/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930</v>
      </c>
      <c r="B862" t="s">
        <v>931</v>
      </c>
      <c r="C862" t="s">
        <v>932</v>
      </c>
      <c r="D862"/>
      <c r="G862"/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933</v>
      </c>
      <c r="B865" t="s">
        <v>934</v>
      </c>
      <c r="C865" t="s">
        <v>935</v>
      </c>
      <c r="D865"/>
      <c r="G865"/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936</v>
      </c>
      <c r="B868" t="s">
        <v>937</v>
      </c>
      <c r="C868" t="s">
        <v>938</v>
      </c>
      <c r="D868"/>
      <c r="G868"/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939</v>
      </c>
      <c r="B871" t="s">
        <v>940</v>
      </c>
      <c r="C871" t="s">
        <v>941</v>
      </c>
      <c r="D871"/>
      <c r="G871"/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942</v>
      </c>
      <c r="B874" t="s">
        <v>943</v>
      </c>
      <c r="C874" t="s">
        <v>944</v>
      </c>
      <c r="D874"/>
      <c r="G874"/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945</v>
      </c>
      <c r="B877" t="s">
        <v>946</v>
      </c>
      <c r="C877" t="s">
        <v>947</v>
      </c>
      <c r="D877"/>
      <c r="G877"/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948</v>
      </c>
      <c r="B880" t="s">
        <v>949</v>
      </c>
      <c r="C880" t="s">
        <v>950</v>
      </c>
      <c r="D880"/>
      <c r="G880"/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951</v>
      </c>
      <c r="B883" t="s">
        <v>952</v>
      </c>
      <c r="C883" t="s">
        <v>953</v>
      </c>
      <c r="D883"/>
      <c r="G883" t="s">
        <v>954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955</v>
      </c>
      <c r="B886" t="s">
        <v>956</v>
      </c>
      <c r="C886" t="s">
        <v>957</v>
      </c>
      <c r="D886"/>
      <c r="G886" t="s">
        <v>241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958</v>
      </c>
      <c r="B889" t="s">
        <v>959</v>
      </c>
      <c r="C889" t="s">
        <v>960</v>
      </c>
      <c r="D889"/>
      <c r="G889" t="s">
        <v>450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961</v>
      </c>
      <c r="B892" t="s">
        <v>962</v>
      </c>
      <c r="C892" t="s">
        <v>963</v>
      </c>
      <c r="D892"/>
      <c r="G892"/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964</v>
      </c>
      <c r="B895" t="s">
        <v>965</v>
      </c>
      <c r="C895" t="s">
        <v>966</v>
      </c>
      <c r="D895"/>
      <c r="G895"/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967</v>
      </c>
      <c r="B898" t="s">
        <v>968</v>
      </c>
      <c r="C898" t="s">
        <v>969</v>
      </c>
      <c r="D898"/>
      <c r="G898" t="s">
        <v>102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970</v>
      </c>
      <c r="B901" t="s">
        <v>971</v>
      </c>
      <c r="C901" t="s">
        <v>972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973</v>
      </c>
      <c r="B904" t="s">
        <v>974</v>
      </c>
      <c r="C904" t="s">
        <v>975</v>
      </c>
      <c r="D904"/>
      <c r="G904" t="s">
        <v>360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976</v>
      </c>
      <c r="B907" t="s">
        <v>977</v>
      </c>
      <c r="C907" t="s">
        <v>978</v>
      </c>
      <c r="D907"/>
      <c r="G907" t="s">
        <v>979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980</v>
      </c>
      <c r="B910" t="s">
        <v>981</v>
      </c>
      <c r="C910" t="s">
        <v>982</v>
      </c>
      <c r="D910"/>
      <c r="G910" t="s">
        <v>349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983</v>
      </c>
      <c r="B913" t="s">
        <v>984</v>
      </c>
      <c r="C913" t="s">
        <v>985</v>
      </c>
      <c r="D913"/>
      <c r="G913" t="s">
        <v>345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986</v>
      </c>
      <c r="B916" t="s">
        <v>987</v>
      </c>
      <c r="C916" t="s">
        <v>988</v>
      </c>
      <c r="D916"/>
      <c r="G916" t="s">
        <v>168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989</v>
      </c>
      <c r="B919" t="s">
        <v>990</v>
      </c>
      <c r="C919" t="s">
        <v>991</v>
      </c>
      <c r="D919"/>
      <c r="G919" t="s">
        <v>125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992</v>
      </c>
      <c r="B922" t="s">
        <v>993</v>
      </c>
      <c r="C922" t="s">
        <v>994</v>
      </c>
      <c r="D922"/>
      <c r="G922" t="s">
        <v>407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995</v>
      </c>
      <c r="B925" t="s">
        <v>996</v>
      </c>
      <c r="C925" t="s">
        <v>997</v>
      </c>
      <c r="D925"/>
      <c r="G925" t="s">
        <v>138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998</v>
      </c>
      <c r="B928" t="s">
        <v>999</v>
      </c>
      <c r="C928" t="s">
        <v>1000</v>
      </c>
      <c r="D928"/>
      <c r="G928" t="s">
        <v>580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1001</v>
      </c>
      <c r="B931" t="s">
        <v>1002</v>
      </c>
      <c r="C931" t="s">
        <v>1003</v>
      </c>
      <c r="D931"/>
      <c r="G931"/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1004</v>
      </c>
      <c r="B934" t="s">
        <v>1005</v>
      </c>
      <c r="C934" t="s">
        <v>1006</v>
      </c>
      <c r="D934"/>
      <c r="G934" t="s">
        <v>274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1007</v>
      </c>
      <c r="B937" t="s">
        <v>1008</v>
      </c>
      <c r="C937" t="s">
        <v>1009</v>
      </c>
      <c r="D937"/>
      <c r="G937"/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1010</v>
      </c>
      <c r="B940" t="s">
        <v>1011</v>
      </c>
      <c r="C940" t="s">
        <v>1012</v>
      </c>
      <c r="D940"/>
      <c r="G940"/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1013</v>
      </c>
      <c r="B943" t="s">
        <v>1014</v>
      </c>
      <c r="C943" t="s">
        <v>1015</v>
      </c>
      <c r="D943"/>
      <c r="G943" t="s">
        <v>138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1016</v>
      </c>
      <c r="B946" t="s">
        <v>1017</v>
      </c>
      <c r="C946" t="s">
        <v>1018</v>
      </c>
      <c r="D946"/>
      <c r="G946" t="s">
        <v>29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1019</v>
      </c>
      <c r="B949" t="s">
        <v>1020</v>
      </c>
      <c r="C949" t="s">
        <v>1021</v>
      </c>
      <c r="D949"/>
      <c r="G949"/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1022</v>
      </c>
      <c r="B952" t="s">
        <v>1023</v>
      </c>
      <c r="C952" t="s">
        <v>1024</v>
      </c>
      <c r="D952"/>
      <c r="G952"/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1025</v>
      </c>
      <c r="B955" t="s">
        <v>1026</v>
      </c>
      <c r="C955" t="s">
        <v>1027</v>
      </c>
      <c r="D955"/>
      <c r="G955" t="s">
        <v>203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1028</v>
      </c>
      <c r="B958" t="s">
        <v>1029</v>
      </c>
      <c r="C958" t="s">
        <v>1030</v>
      </c>
      <c r="D958"/>
      <c r="G958"/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1031</v>
      </c>
      <c r="B961" t="s">
        <v>1032</v>
      </c>
      <c r="C961" t="s">
        <v>1033</v>
      </c>
      <c r="D961"/>
      <c r="G961" t="s">
        <v>102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1034</v>
      </c>
      <c r="B964" t="s">
        <v>1035</v>
      </c>
      <c r="C964" t="s">
        <v>1036</v>
      </c>
      <c r="D964"/>
      <c r="G964" t="s">
        <v>183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1037</v>
      </c>
      <c r="B967" t="s">
        <v>1038</v>
      </c>
      <c r="C967" t="s">
        <v>1039</v>
      </c>
      <c r="D967"/>
      <c r="G967"/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1040</v>
      </c>
      <c r="B970" t="s">
        <v>1041</v>
      </c>
      <c r="C970" t="s">
        <v>1042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1043</v>
      </c>
      <c r="B973" t="s">
        <v>1044</v>
      </c>
      <c r="C973" t="s">
        <v>1045</v>
      </c>
      <c r="D973"/>
      <c r="G973"/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1046</v>
      </c>
      <c r="B976" t="s">
        <v>1047</v>
      </c>
      <c r="C976" t="s">
        <v>1048</v>
      </c>
      <c r="D976"/>
      <c r="G976" t="s">
        <v>467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1049</v>
      </c>
      <c r="B979" t="s">
        <v>1050</v>
      </c>
      <c r="C979" t="s">
        <v>1051</v>
      </c>
      <c r="D979"/>
      <c r="G979"/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1052</v>
      </c>
      <c r="B982" t="s">
        <v>1053</v>
      </c>
      <c r="C982" t="s">
        <v>1054</v>
      </c>
      <c r="D982"/>
      <c r="G982" t="s">
        <v>95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1055</v>
      </c>
      <c r="B985" t="s">
        <v>1056</v>
      </c>
      <c r="C985" t="s">
        <v>1057</v>
      </c>
      <c r="D985"/>
      <c r="G985" t="s">
        <v>274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1058</v>
      </c>
      <c r="B988" t="s">
        <v>1059</v>
      </c>
      <c r="C988" t="s">
        <v>1060</v>
      </c>
      <c r="D988"/>
      <c r="G988" t="s">
        <v>443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1061</v>
      </c>
      <c r="B991" t="s">
        <v>1062</v>
      </c>
      <c r="C991" t="s">
        <v>1063</v>
      </c>
      <c r="D991"/>
      <c r="G991" t="s">
        <v>110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1064</v>
      </c>
      <c r="B994" t="s">
        <v>1065</v>
      </c>
      <c r="C994" t="s">
        <v>1066</v>
      </c>
      <c r="D994"/>
      <c r="G994"/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1067</v>
      </c>
      <c r="B997" t="s">
        <v>1068</v>
      </c>
      <c r="C997" t="s">
        <v>1069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99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999">
      <formula1>validation!$A$1:$A$48</formula1>
    </dataValidation>
    <dataValidation type="list" errorStyle="information" allowBlank="1" showDropDown="0" showInputMessage="0" showErrorMessage="1" errorTitle="Adatellenőrzési hiba" error="A megadott érték nem szerepel a listában." sqref="F3:F999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1070</v>
      </c>
      <c r="B1" t="s">
        <v>1071</v>
      </c>
    </row>
    <row r="2" spans="1:2">
      <c r="A2" t="s">
        <v>1072</v>
      </c>
      <c r="B2" t="s">
        <v>1073</v>
      </c>
    </row>
    <row r="3" spans="1:2">
      <c r="A3" t="s">
        <v>1074</v>
      </c>
      <c r="B3" t="s">
        <v>1075</v>
      </c>
    </row>
    <row r="4" spans="1:2">
      <c r="A4" t="s">
        <v>1076</v>
      </c>
      <c r="B4" t="s">
        <v>1077</v>
      </c>
    </row>
    <row r="5" spans="1:2">
      <c r="A5" t="s">
        <v>1078</v>
      </c>
      <c r="B5" t="s">
        <v>1079</v>
      </c>
    </row>
    <row r="6" spans="1:2">
      <c r="A6" t="s">
        <v>1080</v>
      </c>
      <c r="B6" t="s">
        <v>1081</v>
      </c>
    </row>
    <row r="7" spans="1:2">
      <c r="A7" t="s">
        <v>1082</v>
      </c>
      <c r="B7" t="s">
        <v>1083</v>
      </c>
    </row>
    <row r="8" spans="1:2">
      <c r="A8" t="s">
        <v>1084</v>
      </c>
      <c r="B8" t="s">
        <v>1085</v>
      </c>
    </row>
    <row r="9" spans="1:2">
      <c r="A9" t="s">
        <v>1086</v>
      </c>
      <c r="B9" t="s">
        <v>1087</v>
      </c>
    </row>
    <row r="10" spans="1:2">
      <c r="A10" t="s">
        <v>1088</v>
      </c>
      <c r="B10" t="s">
        <v>1089</v>
      </c>
    </row>
    <row r="11" spans="1:2">
      <c r="A11" t="s">
        <v>1090</v>
      </c>
      <c r="B11" t="s">
        <v>1091</v>
      </c>
    </row>
    <row r="12" spans="1:2">
      <c r="A12" t="s">
        <v>1092</v>
      </c>
      <c r="B12" t="s">
        <v>1093</v>
      </c>
    </row>
    <row r="13" spans="1:2">
      <c r="A13" t="s">
        <v>1094</v>
      </c>
      <c r="B13" t="s">
        <v>1095</v>
      </c>
    </row>
    <row r="14" spans="1:2">
      <c r="A14" t="s">
        <v>1096</v>
      </c>
      <c r="B14" t="s">
        <v>1097</v>
      </c>
    </row>
    <row r="15" spans="1:2">
      <c r="A15" t="s">
        <v>1098</v>
      </c>
      <c r="B15" t="s">
        <v>1099</v>
      </c>
    </row>
    <row r="16" spans="1:2">
      <c r="A16" t="s">
        <v>1100</v>
      </c>
      <c r="B16" t="s">
        <v>1101</v>
      </c>
    </row>
    <row r="17" spans="1:2">
      <c r="A17" t="s">
        <v>1102</v>
      </c>
      <c r="B17" t="s">
        <v>1103</v>
      </c>
    </row>
    <row r="18" spans="1:2">
      <c r="A18" t="s">
        <v>121</v>
      </c>
      <c r="B18" t="s">
        <v>1104</v>
      </c>
    </row>
    <row r="19" spans="1:2">
      <c r="A19" t="s">
        <v>1105</v>
      </c>
      <c r="B19" t="s">
        <v>1106</v>
      </c>
    </row>
    <row r="20" spans="1:2">
      <c r="A20" t="s">
        <v>1107</v>
      </c>
      <c r="B20" t="s">
        <v>1108</v>
      </c>
    </row>
    <row r="21" spans="1:2">
      <c r="A21" t="s">
        <v>1109</v>
      </c>
      <c r="B21" t="s">
        <v>1110</v>
      </c>
    </row>
    <row r="22" spans="1:2">
      <c r="A22" t="s">
        <v>1111</v>
      </c>
      <c r="B22" t="s">
        <v>1112</v>
      </c>
    </row>
    <row r="23" spans="1:2">
      <c r="A23" t="s">
        <v>1113</v>
      </c>
      <c r="B23" t="s">
        <v>1114</v>
      </c>
    </row>
    <row r="24" spans="1:2">
      <c r="A24" t="s">
        <v>1115</v>
      </c>
      <c r="B24" t="s">
        <v>1116</v>
      </c>
    </row>
    <row r="25" spans="1:2">
      <c r="A25" t="s">
        <v>95</v>
      </c>
      <c r="B25" t="s">
        <v>1117</v>
      </c>
    </row>
    <row r="26" spans="1:2">
      <c r="A26" t="s">
        <v>1118</v>
      </c>
      <c r="B26" t="s">
        <v>1119</v>
      </c>
    </row>
    <row r="27" spans="1:2">
      <c r="A27" t="s">
        <v>1120</v>
      </c>
      <c r="B27" t="s">
        <v>1121</v>
      </c>
    </row>
    <row r="28" spans="1:2">
      <c r="A28" t="s">
        <v>1122</v>
      </c>
      <c r="B28" t="s">
        <v>1123</v>
      </c>
    </row>
    <row r="29" spans="1:2">
      <c r="A29" t="s">
        <v>1124</v>
      </c>
      <c r="B29" t="s">
        <v>1125</v>
      </c>
    </row>
    <row r="30" spans="1:2">
      <c r="A30" t="s">
        <v>1126</v>
      </c>
      <c r="B30" t="s">
        <v>1127</v>
      </c>
    </row>
    <row r="31" spans="1:2">
      <c r="A31" t="s">
        <v>1128</v>
      </c>
      <c r="B31" t="s">
        <v>1129</v>
      </c>
    </row>
    <row r="32" spans="1:2">
      <c r="A32" t="s">
        <v>450</v>
      </c>
      <c r="B32" t="s">
        <v>1130</v>
      </c>
    </row>
    <row r="33" spans="1:2">
      <c r="A33" t="s">
        <v>1131</v>
      </c>
      <c r="B33" t="s">
        <v>1132</v>
      </c>
    </row>
    <row r="34" spans="1:2">
      <c r="A34" t="s">
        <v>1133</v>
      </c>
      <c r="B34" t="s">
        <v>1134</v>
      </c>
    </row>
    <row r="35" spans="1:2">
      <c r="A35" t="s">
        <v>1135</v>
      </c>
      <c r="B35" t="s">
        <v>1136</v>
      </c>
    </row>
    <row r="36" spans="1:2">
      <c r="A36" t="s">
        <v>1137</v>
      </c>
      <c r="B36" t="s">
        <v>1138</v>
      </c>
    </row>
    <row r="37" spans="1:2">
      <c r="A37" t="s">
        <v>1139</v>
      </c>
      <c r="B37" t="s">
        <v>1140</v>
      </c>
    </row>
    <row r="38" spans="1:2">
      <c r="A38" t="s">
        <v>1141</v>
      </c>
      <c r="B38" t="s">
        <v>1142</v>
      </c>
    </row>
    <row r="39" spans="1:2">
      <c r="A39" t="s">
        <v>42</v>
      </c>
      <c r="B39" t="s">
        <v>1143</v>
      </c>
    </row>
    <row r="40" spans="1:2">
      <c r="A40" t="s">
        <v>281</v>
      </c>
      <c r="B40" t="s">
        <v>1144</v>
      </c>
    </row>
    <row r="41" spans="1:2">
      <c r="A41" t="s">
        <v>1145</v>
      </c>
      <c r="B41" t="s">
        <v>1146</v>
      </c>
    </row>
    <row r="42" spans="1:2">
      <c r="A42" t="s">
        <v>1147</v>
      </c>
      <c r="B42" t="s">
        <v>1148</v>
      </c>
    </row>
    <row r="43" spans="1:2">
      <c r="A43" t="s">
        <v>1149</v>
      </c>
      <c r="B43" t="s">
        <v>1150</v>
      </c>
    </row>
    <row r="44" spans="1:2">
      <c r="A44" t="s">
        <v>1151</v>
      </c>
      <c r="B44" t="s">
        <v>1152</v>
      </c>
    </row>
    <row r="45" spans="1:2">
      <c r="A45" t="s">
        <v>102</v>
      </c>
      <c r="B45" t="s">
        <v>1153</v>
      </c>
    </row>
    <row r="46" spans="1:2">
      <c r="A46" t="s">
        <v>1154</v>
      </c>
      <c r="B46" t="s">
        <v>1155</v>
      </c>
    </row>
    <row r="47" spans="1:2">
      <c r="A47" t="s">
        <v>1156</v>
      </c>
      <c r="B47" t="s">
        <v>1157</v>
      </c>
    </row>
    <row r="48" spans="1:2">
      <c r="A48" t="s">
        <v>1158</v>
      </c>
      <c r="B48" t="s">
        <v>1159</v>
      </c>
    </row>
    <row r="49" spans="1:2">
      <c r="B49" t="s">
        <v>1160</v>
      </c>
    </row>
    <row r="50" spans="1:2">
      <c r="B50" t="s">
        <v>1161</v>
      </c>
    </row>
    <row r="51" spans="1:2">
      <c r="B51" t="s">
        <v>1162</v>
      </c>
    </row>
    <row r="52" spans="1:2">
      <c r="B52" t="s">
        <v>1163</v>
      </c>
    </row>
    <row r="53" spans="1:2">
      <c r="B53" t="s">
        <v>1164</v>
      </c>
    </row>
    <row r="54" spans="1:2">
      <c r="B54" t="s">
        <v>1165</v>
      </c>
    </row>
    <row r="55" spans="1:2">
      <c r="B55" t="s">
        <v>1166</v>
      </c>
    </row>
    <row r="56" spans="1:2">
      <c r="B56" t="s">
        <v>1167</v>
      </c>
    </row>
    <row r="57" spans="1:2">
      <c r="B57" t="s">
        <v>1168</v>
      </c>
    </row>
    <row r="58" spans="1:2">
      <c r="B58" t="s">
        <v>1169</v>
      </c>
    </row>
    <row r="59" spans="1:2">
      <c r="B59" t="s">
        <v>1170</v>
      </c>
    </row>
    <row r="60" spans="1:2">
      <c r="B60" t="s">
        <v>1171</v>
      </c>
    </row>
    <row r="61" spans="1:2">
      <c r="B61" t="s">
        <v>1172</v>
      </c>
    </row>
    <row r="62" spans="1:2">
      <c r="B62" t="s">
        <v>1173</v>
      </c>
    </row>
    <row r="63" spans="1:2">
      <c r="B63" t="s">
        <v>1174</v>
      </c>
    </row>
    <row r="64" spans="1:2">
      <c r="B64" t="s">
        <v>1175</v>
      </c>
    </row>
    <row r="65" spans="1:2">
      <c r="B65" t="s">
        <v>1176</v>
      </c>
    </row>
    <row r="66" spans="1:2">
      <c r="B66" t="s">
        <v>1177</v>
      </c>
    </row>
    <row r="67" spans="1:2">
      <c r="B67" t="s">
        <v>1178</v>
      </c>
    </row>
    <row r="68" spans="1:2">
      <c r="B68" t="s">
        <v>1179</v>
      </c>
    </row>
    <row r="69" spans="1:2">
      <c r="B69" t="s">
        <v>1180</v>
      </c>
    </row>
    <row r="70" spans="1:2">
      <c r="B70" t="s">
        <v>1181</v>
      </c>
    </row>
    <row r="71" spans="1:2">
      <c r="B71" t="s">
        <v>1182</v>
      </c>
    </row>
    <row r="72" spans="1:2">
      <c r="B72" t="s">
        <v>1183</v>
      </c>
    </row>
    <row r="73" spans="1:2">
      <c r="B73" t="s">
        <v>1184</v>
      </c>
    </row>
    <row r="74" spans="1:2">
      <c r="B74" t="s">
        <v>1185</v>
      </c>
    </row>
    <row r="75" spans="1:2">
      <c r="B75" t="s">
        <v>1186</v>
      </c>
    </row>
    <row r="76" spans="1:2">
      <c r="B76" t="s">
        <v>1187</v>
      </c>
    </row>
    <row r="77" spans="1:2">
      <c r="B77" t="s">
        <v>1188</v>
      </c>
    </row>
    <row r="78" spans="1:2">
      <c r="B78" t="s">
        <v>1189</v>
      </c>
    </row>
    <row r="79" spans="1:2">
      <c r="B79" t="s">
        <v>1190</v>
      </c>
    </row>
    <row r="80" spans="1:2">
      <c r="B80" t="s">
        <v>1191</v>
      </c>
    </row>
    <row r="81" spans="1:2">
      <c r="B81" t="s">
        <v>1192</v>
      </c>
    </row>
    <row r="82" spans="1:2">
      <c r="B82" t="s">
        <v>1193</v>
      </c>
    </row>
    <row r="83" spans="1:2">
      <c r="B83" t="s">
        <v>1194</v>
      </c>
    </row>
    <row r="84" spans="1:2">
      <c r="B84" t="s">
        <v>1195</v>
      </c>
    </row>
    <row r="85" spans="1:2">
      <c r="B85" t="s">
        <v>1196</v>
      </c>
    </row>
    <row r="86" spans="1:2">
      <c r="B86" t="s">
        <v>1197</v>
      </c>
    </row>
    <row r="87" spans="1:2">
      <c r="B87" t="s">
        <v>1198</v>
      </c>
    </row>
    <row r="88" spans="1:2">
      <c r="B88" t="s">
        <v>1199</v>
      </c>
    </row>
    <row r="89" spans="1:2">
      <c r="B89" t="s">
        <v>1200</v>
      </c>
    </row>
    <row r="90" spans="1:2">
      <c r="B90" t="s">
        <v>1201</v>
      </c>
    </row>
    <row r="91" spans="1:2">
      <c r="B91" t="s">
        <v>1202</v>
      </c>
    </row>
    <row r="92" spans="1:2">
      <c r="B92" t="s">
        <v>1203</v>
      </c>
    </row>
    <row r="93" spans="1:2">
      <c r="B93" t="s">
        <v>1204</v>
      </c>
    </row>
    <row r="94" spans="1:2">
      <c r="B94" t="s">
        <v>1205</v>
      </c>
    </row>
    <row r="95" spans="1:2">
      <c r="B95" t="s">
        <v>1206</v>
      </c>
    </row>
    <row r="96" spans="1:2">
      <c r="B96" t="s">
        <v>1207</v>
      </c>
    </row>
    <row r="97" spans="1:2">
      <c r="B97" t="s">
        <v>1208</v>
      </c>
    </row>
    <row r="98" spans="1:2">
      <c r="B98" t="s">
        <v>1209</v>
      </c>
    </row>
    <row r="99" spans="1:2">
      <c r="B99" t="s">
        <v>1210</v>
      </c>
    </row>
    <row r="100" spans="1:2">
      <c r="B100" t="s">
        <v>1211</v>
      </c>
    </row>
    <row r="101" spans="1:2">
      <c r="B101" t="s">
        <v>1212</v>
      </c>
    </row>
    <row r="102" spans="1:2">
      <c r="B102" t="s">
        <v>1213</v>
      </c>
    </row>
    <row r="103" spans="1:2">
      <c r="B103" t="s">
        <v>1214</v>
      </c>
    </row>
    <row r="104" spans="1:2">
      <c r="B104" t="s">
        <v>1215</v>
      </c>
    </row>
    <row r="105" spans="1:2">
      <c r="B105" t="s">
        <v>1216</v>
      </c>
    </row>
    <row r="106" spans="1:2">
      <c r="B106" t="s">
        <v>1217</v>
      </c>
    </row>
    <row r="107" spans="1:2">
      <c r="B107" t="s">
        <v>1218</v>
      </c>
    </row>
    <row r="108" spans="1:2">
      <c r="B108" t="s">
        <v>1219</v>
      </c>
    </row>
    <row r="109" spans="1:2">
      <c r="B109" t="s">
        <v>1220</v>
      </c>
    </row>
    <row r="110" spans="1:2">
      <c r="B110" t="s">
        <v>1221</v>
      </c>
    </row>
    <row r="111" spans="1:2">
      <c r="B111" t="s">
        <v>1222</v>
      </c>
    </row>
    <row r="112" spans="1:2">
      <c r="B112" t="s">
        <v>1223</v>
      </c>
    </row>
    <row r="113" spans="1:2">
      <c r="B113" t="s">
        <v>1224</v>
      </c>
    </row>
    <row r="114" spans="1:2">
      <c r="B114" t="s">
        <v>1225</v>
      </c>
    </row>
    <row r="115" spans="1:2">
      <c r="B115" t="s">
        <v>1226</v>
      </c>
    </row>
    <row r="116" spans="1:2">
      <c r="B116" t="s">
        <v>1227</v>
      </c>
    </row>
    <row r="117" spans="1:2">
      <c r="B117" t="s">
        <v>1228</v>
      </c>
    </row>
    <row r="118" spans="1:2">
      <c r="B118" t="s">
        <v>1229</v>
      </c>
    </row>
    <row r="119" spans="1:2">
      <c r="B119" t="s">
        <v>1230</v>
      </c>
    </row>
    <row r="120" spans="1:2">
      <c r="B120" t="s">
        <v>1231</v>
      </c>
    </row>
    <row r="121" spans="1:2">
      <c r="B121" t="s">
        <v>1232</v>
      </c>
    </row>
    <row r="122" spans="1:2">
      <c r="B122" t="s">
        <v>1233</v>
      </c>
    </row>
    <row r="123" spans="1:2">
      <c r="B123" t="s">
        <v>1234</v>
      </c>
    </row>
    <row r="124" spans="1:2">
      <c r="B124" t="s">
        <v>1235</v>
      </c>
    </row>
    <row r="125" spans="1:2">
      <c r="B125" t="s">
        <v>1236</v>
      </c>
    </row>
    <row r="126" spans="1:2">
      <c r="B126" t="s">
        <v>1237</v>
      </c>
    </row>
    <row r="127" spans="1:2">
      <c r="B127" t="s">
        <v>1238</v>
      </c>
    </row>
    <row r="128" spans="1:2">
      <c r="B128" t="s">
        <v>1239</v>
      </c>
    </row>
    <row r="129" spans="1:2">
      <c r="B129" t="s">
        <v>1240</v>
      </c>
    </row>
    <row r="130" spans="1:2">
      <c r="B130" t="s">
        <v>1241</v>
      </c>
    </row>
    <row r="131" spans="1:2">
      <c r="B131" t="s">
        <v>1242</v>
      </c>
    </row>
    <row r="132" spans="1:2">
      <c r="B132" t="s">
        <v>1243</v>
      </c>
    </row>
    <row r="133" spans="1:2">
      <c r="B133" t="s">
        <v>1244</v>
      </c>
    </row>
    <row r="134" spans="1:2">
      <c r="B134" t="s">
        <v>1245</v>
      </c>
    </row>
    <row r="135" spans="1:2">
      <c r="B135" t="s">
        <v>1246</v>
      </c>
    </row>
    <row r="136" spans="1:2">
      <c r="B136" t="s">
        <v>1247</v>
      </c>
    </row>
    <row r="137" spans="1:2">
      <c r="B137" t="s">
        <v>1248</v>
      </c>
    </row>
    <row r="138" spans="1:2">
      <c r="B138" t="s">
        <v>1249</v>
      </c>
    </row>
    <row r="139" spans="1:2">
      <c r="B139" t="s">
        <v>1250</v>
      </c>
    </row>
    <row r="140" spans="1:2">
      <c r="B140" t="s">
        <v>1251</v>
      </c>
    </row>
    <row r="141" spans="1:2">
      <c r="B141" t="s">
        <v>1252</v>
      </c>
    </row>
    <row r="142" spans="1:2">
      <c r="B142" t="s">
        <v>1253</v>
      </c>
    </row>
    <row r="143" spans="1:2">
      <c r="B143" t="s">
        <v>1254</v>
      </c>
    </row>
    <row r="144" spans="1:2">
      <c r="B144" t="s">
        <v>1255</v>
      </c>
    </row>
    <row r="145" spans="1:2">
      <c r="B145" t="s">
        <v>1256</v>
      </c>
    </row>
    <row r="146" spans="1:2">
      <c r="B146" t="s">
        <v>1257</v>
      </c>
    </row>
    <row r="147" spans="1:2">
      <c r="B147" t="s">
        <v>1258</v>
      </c>
    </row>
    <row r="148" spans="1:2">
      <c r="B148" t="s">
        <v>1259</v>
      </c>
    </row>
    <row r="149" spans="1:2">
      <c r="B149" t="s">
        <v>1260</v>
      </c>
    </row>
    <row r="150" spans="1:2">
      <c r="B150" t="s">
        <v>1261</v>
      </c>
    </row>
    <row r="151" spans="1:2">
      <c r="B151" t="s">
        <v>1262</v>
      </c>
    </row>
    <row r="152" spans="1:2">
      <c r="B152" t="s">
        <v>1263</v>
      </c>
    </row>
    <row r="153" spans="1:2">
      <c r="B153" t="s">
        <v>1264</v>
      </c>
    </row>
    <row r="154" spans="1:2">
      <c r="B154" t="s">
        <v>1265</v>
      </c>
    </row>
    <row r="155" spans="1:2">
      <c r="B155" t="s">
        <v>1266</v>
      </c>
    </row>
    <row r="156" spans="1:2">
      <c r="B156" t="s">
        <v>1267</v>
      </c>
    </row>
    <row r="157" spans="1:2">
      <c r="B157" t="s">
        <v>1268</v>
      </c>
    </row>
    <row r="158" spans="1:2">
      <c r="B158" t="s">
        <v>1269</v>
      </c>
    </row>
    <row r="159" spans="1:2">
      <c r="B159" t="s">
        <v>1270</v>
      </c>
    </row>
    <row r="160" spans="1:2">
      <c r="B160" t="s">
        <v>1271</v>
      </c>
    </row>
    <row r="161" spans="1:2">
      <c r="B161" t="s">
        <v>1272</v>
      </c>
    </row>
    <row r="162" spans="1:2">
      <c r="B162" t="s">
        <v>1273</v>
      </c>
    </row>
    <row r="163" spans="1:2">
      <c r="B163" t="s">
        <v>1274</v>
      </c>
    </row>
    <row r="164" spans="1:2">
      <c r="B164" t="s">
        <v>1275</v>
      </c>
    </row>
    <row r="165" spans="1:2">
      <c r="B165" t="s">
        <v>1276</v>
      </c>
    </row>
    <row r="166" spans="1:2">
      <c r="B166" t="s">
        <v>1277</v>
      </c>
    </row>
    <row r="167" spans="1:2">
      <c r="B167" t="s">
        <v>1278</v>
      </c>
    </row>
    <row r="168" spans="1:2">
      <c r="B168" t="s">
        <v>1279</v>
      </c>
    </row>
    <row r="169" spans="1:2">
      <c r="B169" t="s">
        <v>1280</v>
      </c>
    </row>
    <row r="170" spans="1:2">
      <c r="B170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2023-02-16T12:10:25+01:00</dcterms:created>
  <dcterms:modified xsi:type="dcterms:W3CDTF">2023-02-16T12:10:25+01:00</dcterms:modified>
  <dc:title>Untitled Spreadsheet</dc:title>
  <dc:description/>
  <dc:subject/>
  <cp:keywords/>
  <cp:category/>
</cp:coreProperties>
</file>