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<sst xmlns="http://schemas.openxmlformats.org/spreadsheetml/2006/main" uniqueCount="897">
  <si>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</si>
  <si>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</si>
  <si>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</si>
  <si>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</si>
  <si>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</si>
  <si>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</si>
  <si>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</si>
  <si>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</si>
  <si>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</si>
  <si>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</si>
  <si>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</si>
  <si>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</si>
  <si>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Intelligens Informatikai Rendszerek</t>
  </si>
  <si>
    <t>2.</t>
  </si>
  <si>
    <t>Áfra Attila</t>
  </si>
  <si>
    <t>afra@cs.ubbcluj.ro</t>
  </si>
  <si>
    <t>Számítógépes jelfeldolgozás 1., Számítógépes jelfeldolgozás 2.</t>
  </si>
  <si>
    <t>3.</t>
  </si>
  <si>
    <t>Alexin Zoltán</t>
  </si>
  <si>
    <t>alexin@inf.u-szeged.hu</t>
  </si>
  <si>
    <t>Rendszertervezés és rendszerfejlesztés</t>
  </si>
  <si>
    <t>4.</t>
  </si>
  <si>
    <t>Almási Béla</t>
  </si>
  <si>
    <t>almasi.bela@inf.unideb.hu</t>
  </si>
  <si>
    <t>Infokommunikáció és hálózatok 2.</t>
  </si>
  <si>
    <t>5.</t>
  </si>
  <si>
    <t>Antal Péter</t>
  </si>
  <si>
    <t>antal@mit.bme.hu</t>
  </si>
  <si>
    <t>Számítástudomány alkalmazásai</t>
  </si>
  <si>
    <t>6.</t>
  </si>
  <si>
    <t>Bacsárdi László</t>
  </si>
  <si>
    <t>bacsardi@inf.nyme.hu</t>
  </si>
  <si>
    <t>Szoftvertechnológiák</t>
  </si>
  <si>
    <t>7.</t>
  </si>
  <si>
    <t>Balázsné Kail Eszter</t>
  </si>
  <si>
    <t>kail.eszter@nik.uni-obuda.hu</t>
  </si>
  <si>
    <t>Infokommunikáció és hálózatok 1.</t>
  </si>
  <si>
    <t>8.</t>
  </si>
  <si>
    <t>Balogh Ádám</t>
  </si>
  <si>
    <t>baladta@itk.ppke.hu</t>
  </si>
  <si>
    <t>Alkalmazott Informatika 1.</t>
  </si>
  <si>
    <t>9.</t>
  </si>
  <si>
    <t>Baran Sándor</t>
  </si>
  <si>
    <t>baran.sandor@inf.unideb.hu</t>
  </si>
  <si>
    <t>Alkalmazott Informatika 2.</t>
  </si>
  <si>
    <t>10.</t>
  </si>
  <si>
    <t>Bartha Tamás</t>
  </si>
  <si>
    <t>bartha@sztaki.hu</t>
  </si>
  <si>
    <t>Modellezés és szimuláció</t>
  </si>
  <si>
    <t>11.</t>
  </si>
  <si>
    <t>Bekéné Rácz Anett</t>
  </si>
  <si>
    <t>anett.racz@inf.unideb.hu</t>
  </si>
  <si>
    <t>Algoritmusok és Optimalizálási eljárások</t>
  </si>
  <si>
    <t>12.</t>
  </si>
  <si>
    <t>Bencsik Gergely</t>
  </si>
  <si>
    <t>bencsikg@inf.nyme.hu</t>
  </si>
  <si>
    <t>13.</t>
  </si>
  <si>
    <t>Benczúr András</t>
  </si>
  <si>
    <t>abenczur@inf.elte.hu</t>
  </si>
  <si>
    <t>Infokommunikáció és hálózatok 1., Infokommunikáció és hálózatok 2., Intelligens Informatikai Rendszerek</t>
  </si>
  <si>
    <t>14.</t>
  </si>
  <si>
    <t>Bérczes Tamás</t>
  </si>
  <si>
    <t>berczes.tamas@inf.unideb.hu</t>
  </si>
  <si>
    <t>Infokommunikáció és hálózatok 1., Infokommunikáció és hálózatok 2.</t>
  </si>
  <si>
    <t>15.</t>
  </si>
  <si>
    <t>Berend Gábor</t>
  </si>
  <si>
    <t>berendg@inf.u-szeged.hu</t>
  </si>
  <si>
    <t>16.</t>
  </si>
  <si>
    <t>Bergmann Gábor</t>
  </si>
  <si>
    <t>bergmann@mit.bme.hu</t>
  </si>
  <si>
    <t>17.</t>
  </si>
  <si>
    <t>Bilicki Vilmos</t>
  </si>
  <si>
    <t>bilickiv@inf.u-szeged.hu</t>
  </si>
  <si>
    <t>18.</t>
  </si>
  <si>
    <t>Blázovics László</t>
  </si>
  <si>
    <t>blazovics.laszlo@aut.bme.hu</t>
  </si>
  <si>
    <t>Informatika Orvosi Alkalmazásai</t>
  </si>
  <si>
    <t>19.</t>
  </si>
  <si>
    <t>Bodon Ferenc</t>
  </si>
  <si>
    <t>ferenc.bodon@morganstanley.com</t>
  </si>
  <si>
    <t>20.</t>
  </si>
  <si>
    <t>Bodó Zalán</t>
  </si>
  <si>
    <t>zbodo@cs.ubbcluj.ro</t>
  </si>
  <si>
    <t>Algoritmusok , Infokommunikáció és hálózatok 1., Számítástudomány alkalmazásai</t>
  </si>
  <si>
    <t>21.</t>
  </si>
  <si>
    <t>Bokor Péter</t>
  </si>
  <si>
    <t>bokorpet@gmail.com</t>
  </si>
  <si>
    <t>22.</t>
  </si>
  <si>
    <t>Burcsi Péter</t>
  </si>
  <si>
    <t>bupe@compalg.inf.elte.hu</t>
  </si>
  <si>
    <t>23.</t>
  </si>
  <si>
    <t>Csató Lehel</t>
  </si>
  <si>
    <t>lehel.csato@cs.ubbcluj.ro</t>
  </si>
  <si>
    <t>Algoritmusok és Optimalizálási eljárások, Intelligens Informatikai Rendszerek, Számítógépes jelfeldolgozás 2.</t>
  </si>
  <si>
    <t>24.</t>
  </si>
  <si>
    <t>Cserny László</t>
  </si>
  <si>
    <t>cserny@gdf.hu</t>
  </si>
  <si>
    <t>Algoritmusok , Intelligens Informatikai Rendszerek</t>
  </si>
  <si>
    <t>25.</t>
  </si>
  <si>
    <t>Csetverikov Dmitrij</t>
  </si>
  <si>
    <t>csetverikov.dmitrij@sztaki.mta.hu</t>
  </si>
  <si>
    <t>Számítógépes jelfeldolgozás 2.</t>
  </si>
  <si>
    <t>26.</t>
  </si>
  <si>
    <t>Csink László</t>
  </si>
  <si>
    <t>csink.laszlo@nik.uni-obuda.hu</t>
  </si>
  <si>
    <t>27.</t>
  </si>
  <si>
    <t>Csizmadia Zsolt</t>
  </si>
  <si>
    <t>zsolt.csizmadia@gmail.com</t>
  </si>
  <si>
    <t>28.</t>
  </si>
  <si>
    <t>Csorba Kristóf</t>
  </si>
  <si>
    <t>kristof@aut.bme.hu</t>
  </si>
  <si>
    <t>29.</t>
  </si>
  <si>
    <t>Darvay Zsolt</t>
  </si>
  <si>
    <t>darvay@cs.ubbcluj.ro</t>
  </si>
  <si>
    <t>30.</t>
  </si>
  <si>
    <t>Dombi József</t>
  </si>
  <si>
    <t>dombi@inf.u-szeged.hu</t>
  </si>
  <si>
    <t>Alkalmazott Informatika 2., Modellezés és szimuláció</t>
  </si>
  <si>
    <t>31.</t>
  </si>
  <si>
    <t>Dombi József Dániel</t>
  </si>
  <si>
    <t>dombijd@inf.u-szeged.hu</t>
  </si>
  <si>
    <t>32.</t>
  </si>
  <si>
    <t>Dósa György</t>
  </si>
  <si>
    <t>dosagy@almos.vein.hu</t>
  </si>
  <si>
    <t>Algoritmusok és Optimalizálási eljárások, Számítástudomány alkalmazásai</t>
  </si>
  <si>
    <t>33.</t>
  </si>
  <si>
    <t>Dr. Adamkó Attila</t>
  </si>
  <si>
    <t>adamko.attila@inf.unideb.hu</t>
  </si>
  <si>
    <t>Alkalmazott Informatika 1., Rendszertervezés és rendszerfejlesztés</t>
  </si>
  <si>
    <t>34.</t>
  </si>
  <si>
    <t>Dr. Antal Margit</t>
  </si>
  <si>
    <t>manyi@ms.sapientia.ro</t>
  </si>
  <si>
    <t>Modellezés és szimuláció, Számítógépes jelfeldolgozás 1.</t>
  </si>
  <si>
    <t>35.</t>
  </si>
  <si>
    <t>Dr. Aszalós László</t>
  </si>
  <si>
    <t>aszalos.laszlo@inf.unideb.hu</t>
  </si>
  <si>
    <t>Algoritmusok és Optimalizálási eljárások, Alkalmazott Informatika 1.</t>
  </si>
  <si>
    <t>36.</t>
  </si>
  <si>
    <t>Dr. Benedek Csaba</t>
  </si>
  <si>
    <t>bcsaba@sztaki.hu</t>
  </si>
  <si>
    <t>37.</t>
  </si>
  <si>
    <t>Dr. Benyó Balázs</t>
  </si>
  <si>
    <t>bbenyo@iit.bme.hu</t>
  </si>
  <si>
    <t>38.</t>
  </si>
  <si>
    <t>Dr. Bognár Géza</t>
  </si>
  <si>
    <t>bognar@gdf.hu</t>
  </si>
  <si>
    <t>39.</t>
  </si>
  <si>
    <t>Dr. Charaf Hassan</t>
  </si>
  <si>
    <t>charaf.hassan@aut.bme.hu</t>
  </si>
  <si>
    <t>40.</t>
  </si>
  <si>
    <t>Dr. Csendes Tibor</t>
  </si>
  <si>
    <t>csendes@inf.u-szeged.hu</t>
  </si>
  <si>
    <t>41.</t>
  </si>
  <si>
    <t>Dr. Cserey György</t>
  </si>
  <si>
    <t>cserey.gyorgy@itk.ppke.hu</t>
  </si>
  <si>
    <t>42.</t>
  </si>
  <si>
    <t>Dr. Csirik János</t>
  </si>
  <si>
    <t>csirik@inf.u-szeged.hu</t>
  </si>
  <si>
    <t>Algoritmusok , Alkalmazott Informatika 2.</t>
  </si>
  <si>
    <t>43.</t>
  </si>
  <si>
    <t>Dr. Czúni László</t>
  </si>
  <si>
    <t>czuni.laszlo@almos.vein.hu</t>
  </si>
  <si>
    <t>Számítástudomány alkalmazásai, Számítógépes jelfeldolgozás 1., Számítógépes jelfeldolgozás 2., Számítógépes jelfeldolgozás, képfeldolgozás és grafika - alakfelismerés, azonosítás</t>
  </si>
  <si>
    <t>44.</t>
  </si>
  <si>
    <t>Dr. Dömölki Bálint</t>
  </si>
  <si>
    <t>bdomolki@gmail.com</t>
  </si>
  <si>
    <t>45.</t>
  </si>
  <si>
    <t>Dr. Dudás László</t>
  </si>
  <si>
    <t>iitdl@uni-miskolc.hu</t>
  </si>
  <si>
    <t>46.</t>
  </si>
  <si>
    <t>Dr. Erdődi László</t>
  </si>
  <si>
    <t>erdodi.laszlo@nik.uni-obuda.hu</t>
  </si>
  <si>
    <t>47.</t>
  </si>
  <si>
    <t>Dr. Feldhoffer Gergely</t>
  </si>
  <si>
    <t>feldhoffer.gergely@itk.ppke.hu</t>
  </si>
  <si>
    <t>48.</t>
  </si>
  <si>
    <t>Dr. Godó Zoltán Attila</t>
  </si>
  <si>
    <t>magortaltos@gmail.com</t>
  </si>
  <si>
    <t>Informatika Orvosi Alkalmazásai, Intelligens Informatikai Rendszerek</t>
  </si>
  <si>
    <t>49.</t>
  </si>
  <si>
    <t>Dr. Hajder Levente</t>
  </si>
  <si>
    <t>hajder.levente@sztaki.mta.hu</t>
  </si>
  <si>
    <t>50.</t>
  </si>
  <si>
    <t>Dr. Hajdu András</t>
  </si>
  <si>
    <t>hajdu.andras@inf.unideb.hu</t>
  </si>
  <si>
    <t>51.</t>
  </si>
  <si>
    <t>Dr. Hangos Katalin</t>
  </si>
  <si>
    <t>hangos.katalin@virt.uni-pannon.hu</t>
  </si>
  <si>
    <t>Algoritmusok és Optimalizálási eljárások, Informatika Orvosi Alkalmazásai, Modellezés és szimuláció</t>
  </si>
  <si>
    <t>52.</t>
  </si>
  <si>
    <t>Dr. Hornyák Olivér</t>
  </si>
  <si>
    <t>hornyak@ait.iit.uni-miskolc.hu</t>
  </si>
  <si>
    <t>53.</t>
  </si>
  <si>
    <t>Dr. Horváth András</t>
  </si>
  <si>
    <t>horvath.andras@itk.ppke.hu</t>
  </si>
  <si>
    <t>Számítógépes jelfeldolgozás 1.</t>
  </si>
  <si>
    <t>54.</t>
  </si>
  <si>
    <t>Dr. Karacs Kristóf</t>
  </si>
  <si>
    <t>karacs.kristof@itk.ppke.hu</t>
  </si>
  <si>
    <t>55.</t>
  </si>
  <si>
    <t>Dr. Kárász Péter</t>
  </si>
  <si>
    <t>karasz.peter@nik.uni-obuda.hu</t>
  </si>
  <si>
    <t xml:space="preserve">Algoritmusok </t>
  </si>
  <si>
    <t>56.</t>
  </si>
  <si>
    <t>Dr. Kopácsi Sándor</t>
  </si>
  <si>
    <t>kopacsi@gdf.hu</t>
  </si>
  <si>
    <t>Alkalmazott Informatika 1., Intelligens Informatikai Rendszerek</t>
  </si>
  <si>
    <t>57.</t>
  </si>
  <si>
    <t>Dr. Kovács László</t>
  </si>
  <si>
    <t>kovacs@iit.uni-miskolc.hu</t>
  </si>
  <si>
    <t>Alkalmazott Informatika 2., Informatika Orvosi Alkalmazásai</t>
  </si>
  <si>
    <t>58.</t>
  </si>
  <si>
    <t>Dr. Kovács Levente</t>
  </si>
  <si>
    <t>kovacs.levente@nik.uni-obuda.hu</t>
  </si>
  <si>
    <t>Infokommunikáció és hálózatok 1., Modellezés és szimuláció</t>
  </si>
  <si>
    <t>59.</t>
  </si>
  <si>
    <t>Dr. Kovács Szilveszter</t>
  </si>
  <si>
    <t>szkovacs@iit.uni-miskolc.hu</t>
  </si>
  <si>
    <t>60.</t>
  </si>
  <si>
    <t>Dr. Majzik István</t>
  </si>
  <si>
    <t>majzik@mit.bme.hu</t>
  </si>
  <si>
    <t>61.</t>
  </si>
  <si>
    <t>Dr. Mileff Péter</t>
  </si>
  <si>
    <t>mileff@iit.uni-miskolc.hu</t>
  </si>
  <si>
    <t>62.</t>
  </si>
  <si>
    <t>Dr. Molnár András</t>
  </si>
  <si>
    <t>molnar.andras@nik.uni-obuda.hu</t>
  </si>
  <si>
    <t>63.</t>
  </si>
  <si>
    <t>Dr. Nagy Elemér Károly</t>
  </si>
  <si>
    <t>nagyek@gdf.hu</t>
  </si>
  <si>
    <t>64.</t>
  </si>
  <si>
    <t>Dr. Németh Géza</t>
  </si>
  <si>
    <t>nemeth@tmit.bme.hu</t>
  </si>
  <si>
    <t>65.</t>
  </si>
  <si>
    <t>Dr. Oláh András</t>
  </si>
  <si>
    <t>olah.andras@itk.ppke.hu</t>
  </si>
  <si>
    <t>Infokommunikáció és hálózatok 2., Rendszertervezés és rendszerfejlesztés</t>
  </si>
  <si>
    <t>66.</t>
  </si>
  <si>
    <t>Dr. Pethő Attila</t>
  </si>
  <si>
    <t>petho.attila@inf.unideb.hu</t>
  </si>
  <si>
    <t>67.</t>
  </si>
  <si>
    <t>Dr. Póser Valéria</t>
  </si>
  <si>
    <t>poser.valeria@nik.uni-obuda.hu</t>
  </si>
  <si>
    <t>68.</t>
  </si>
  <si>
    <t>Dr. Róth Ágoston</t>
  </si>
  <si>
    <t>agoston_roth@yahoo.com</t>
  </si>
  <si>
    <t>69.</t>
  </si>
  <si>
    <t>Dr. Sergyán Szabolcs</t>
  </si>
  <si>
    <t>sergyan.szabolcs@nik.uni-obuda.hu</t>
  </si>
  <si>
    <t>70.</t>
  </si>
  <si>
    <t>Dr. Szaszák György</t>
  </si>
  <si>
    <t>szaszak@tmit.bme.hu</t>
  </si>
  <si>
    <t>71.</t>
  </si>
  <si>
    <t>Dr. Szécsi László</t>
  </si>
  <si>
    <t>szecsi.laszlo@gmail.com</t>
  </si>
  <si>
    <t>72.</t>
  </si>
  <si>
    <t>Dr. Szűcs Gábor</t>
  </si>
  <si>
    <t>szucs@tmit.bme.hu</t>
  </si>
  <si>
    <t>Intelligens Informatikai Rendszerek, Modellezés és szimuláció</t>
  </si>
  <si>
    <t>73.</t>
  </si>
  <si>
    <t>Dr. Vámossy Zoltán</t>
  </si>
  <si>
    <t>vamossy.zoltan@nik.uni-obuda.hu</t>
  </si>
  <si>
    <t>Számítástudomány alkalmazásai, Számítógépes jelfeldolgozás 1.</t>
  </si>
  <si>
    <t>74.</t>
  </si>
  <si>
    <t>Dr. Varró Dániel</t>
  </si>
  <si>
    <t>varro@mit.bme.hu</t>
  </si>
  <si>
    <t>75.</t>
  </si>
  <si>
    <t>Dr. Várterész Magda</t>
  </si>
  <si>
    <t>varteresz.magda@inf.unideb.hu</t>
  </si>
  <si>
    <t>76.</t>
  </si>
  <si>
    <t>Dr. Vaszil György</t>
  </si>
  <si>
    <t>vaszil.gyorgy@inf.unideb.hu</t>
  </si>
  <si>
    <t>Alkalmazott Informatika 2., Infokommunikáció és hálózatok 2.</t>
  </si>
  <si>
    <t>77.</t>
  </si>
  <si>
    <t>Dr. Zainkó Csaba</t>
  </si>
  <si>
    <t>zainko@tmit.bme.hu</t>
  </si>
  <si>
    <t>78.</t>
  </si>
  <si>
    <t>Dulai Tibor</t>
  </si>
  <si>
    <t>dulai.tibor@virt.uni-pannon.hu</t>
  </si>
  <si>
    <t>79.</t>
  </si>
  <si>
    <t>Fábián Csaba</t>
  </si>
  <si>
    <t>fabian.csaba@gamf.kefo.hu</t>
  </si>
  <si>
    <t>80.</t>
  </si>
  <si>
    <t>Farkas Richárd</t>
  </si>
  <si>
    <t>rfarkas@inf.u-szeged.hu</t>
  </si>
  <si>
    <t>81.</t>
  </si>
  <si>
    <t>Fehér Béla</t>
  </si>
  <si>
    <t>feher@mit.bme.hu</t>
  </si>
  <si>
    <t>82.</t>
  </si>
  <si>
    <t>Ferenci Tamás</t>
  </si>
  <si>
    <t>ferenci.tamas@nik.uni-obuda.hu</t>
  </si>
  <si>
    <t>Számítástudomány alkalmazásai, Számítógépes jelfeldolgozás 2.</t>
  </si>
  <si>
    <t>83.</t>
  </si>
  <si>
    <t>Ferenc Rudolf</t>
  </si>
  <si>
    <t>ferenc@inf.u-szeged.hu</t>
  </si>
  <si>
    <t>84.</t>
  </si>
  <si>
    <t>Fodor Attila</t>
  </si>
  <si>
    <t>fodor.attila@virt.uni-pannon.hu</t>
  </si>
  <si>
    <t>85.</t>
  </si>
  <si>
    <t>Fogarassyné Vathy Ágnes</t>
  </si>
  <si>
    <t>vathya@almos.uni-pannon.hu</t>
  </si>
  <si>
    <t>Infokommunikáció és hálózatok 1., Számítástudomány alkalmazásai</t>
  </si>
  <si>
    <t>86.</t>
  </si>
  <si>
    <t>Forgács István</t>
  </si>
  <si>
    <t>forgacs@4dsoft.hu</t>
  </si>
  <si>
    <t>87.</t>
  </si>
  <si>
    <t>Forstner Bertalan</t>
  </si>
  <si>
    <t>forstner.bertalan@aut.bme.hu</t>
  </si>
  <si>
    <t>88.</t>
  </si>
  <si>
    <t>Fridli Sándor</t>
  </si>
  <si>
    <t>fridli@inf.elte.hu</t>
  </si>
  <si>
    <t>89.</t>
  </si>
  <si>
    <t>Fülöp Ágnes</t>
  </si>
  <si>
    <t>fulop@inf.elte.hu</t>
  </si>
  <si>
    <t>Infokommunikáció és hálózatok 1., Infokommunikáció és hálózatok 2., Modellezés és szimuláció</t>
  </si>
  <si>
    <t>90.</t>
  </si>
  <si>
    <t>Gáll József</t>
  </si>
  <si>
    <t>gall.jozsef@inf.unideb.hu</t>
  </si>
  <si>
    <t>91.</t>
  </si>
  <si>
    <t>Gergely Tamás</t>
  </si>
  <si>
    <t>gertom@inf.u-szeged.hu</t>
  </si>
  <si>
    <t>92.</t>
  </si>
  <si>
    <t>Gerzson Miklós</t>
  </si>
  <si>
    <t>gerzson@almos.vein.hu</t>
  </si>
  <si>
    <t>93.</t>
  </si>
  <si>
    <t>Gingl Zoltán</t>
  </si>
  <si>
    <t>gingl@inf.u-szeged.hu</t>
  </si>
  <si>
    <t>Algoritmusok , Informatika Orvosi Alkalmazásai</t>
  </si>
  <si>
    <t>94.</t>
  </si>
  <si>
    <t>Gönczy László</t>
  </si>
  <si>
    <t>gonczy@mit.bme.hu</t>
  </si>
  <si>
    <t>95.</t>
  </si>
  <si>
    <t>Guta Gábor</t>
  </si>
  <si>
    <t>guta@mit.bme.hu</t>
  </si>
  <si>
    <t>96.</t>
  </si>
  <si>
    <t>Gyöngy Miklós</t>
  </si>
  <si>
    <t>gyongy.miklos@itk.ppke.hu</t>
  </si>
  <si>
    <t>97.</t>
  </si>
  <si>
    <t>Haidegger Tamás</t>
  </si>
  <si>
    <t>haidegger@irob.uni-obuda.hu</t>
  </si>
  <si>
    <t>98.</t>
  </si>
  <si>
    <t>Hartung Ferenc</t>
  </si>
  <si>
    <t>hartungf@almos.vein.hu</t>
  </si>
  <si>
    <t>99.</t>
  </si>
  <si>
    <t>Havasi Ferenc</t>
  </si>
  <si>
    <t>havasi@inf.u-szeged.hu</t>
  </si>
  <si>
    <t>100.</t>
  </si>
  <si>
    <t>Heckl István</t>
  </si>
  <si>
    <t>istvan.heckl@gmail.com</t>
  </si>
  <si>
    <t>Algoritmusok és Optimalizálási eljárások, Szoftvertechnológiák</t>
  </si>
  <si>
    <t>101.</t>
  </si>
  <si>
    <t>Hegyháti Máté(PE)</t>
  </si>
  <si>
    <t>hegyhati@dcs.vein.hu</t>
  </si>
  <si>
    <t>102.</t>
  </si>
  <si>
    <t>Holczinger Tibor</t>
  </si>
  <si>
    <t>holczi@dcs.uni-pannon.hu</t>
  </si>
  <si>
    <t>Alkalmazott Informatika 2., Infokommunikáció és hálózatok 1.</t>
  </si>
  <si>
    <t>103.</t>
  </si>
  <si>
    <t>Horváth Ádám</t>
  </si>
  <si>
    <t>horvath@inf.nyme.hu</t>
  </si>
  <si>
    <t>104.</t>
  </si>
  <si>
    <t>Hunyadvári László</t>
  </si>
  <si>
    <t>hunlaci@inf.elte.hu</t>
  </si>
  <si>
    <t>105.</t>
  </si>
  <si>
    <t>Imreh Csanád</t>
  </si>
  <si>
    <t>cimreh@inf.u-szeged.hu</t>
  </si>
  <si>
    <t>Algoritmusok és Optimalizálási eljárások, Infokommunikáció és hálózatok 1.</t>
  </si>
  <si>
    <t>106.</t>
  </si>
  <si>
    <t>Ispány Márton</t>
  </si>
  <si>
    <t>ispany.marton@inf.unideb.hu</t>
  </si>
  <si>
    <t>107.</t>
  </si>
  <si>
    <t>Istenes Zoltán</t>
  </si>
  <si>
    <t>istenes@inf.elte.hu</t>
  </si>
  <si>
    <t>Alkalmazott Informatika 2., Infokommunikáció és hálózatok 1., Intelligens Informatikai Rendszerek, Modellezés és szimuláció</t>
  </si>
  <si>
    <t>108.</t>
  </si>
  <si>
    <t>Iván Kristóf</t>
  </si>
  <si>
    <t>ivan.kristof@itk.ppke.hu</t>
  </si>
  <si>
    <t>109.</t>
  </si>
  <si>
    <t>Iván Szabolcs</t>
  </si>
  <si>
    <t>szabivan@inf.u-szeged.hu</t>
  </si>
  <si>
    <t>110.</t>
  </si>
  <si>
    <t>Iványi Péter</t>
  </si>
  <si>
    <t>ivanyi.peter@pmmik.pte.hu</t>
  </si>
  <si>
    <t>111.</t>
  </si>
  <si>
    <t>Jakab Hunor</t>
  </si>
  <si>
    <t>jakabh@cs.ubbcluj.ro</t>
  </si>
  <si>
    <t>Intelligens Informatikai Rendszerek, Szoftvertechnológiák</t>
  </si>
  <si>
    <t>112.</t>
  </si>
  <si>
    <t>Jász Judit</t>
  </si>
  <si>
    <t>jasy@inf.u-szeged.hu</t>
  </si>
  <si>
    <t>113.</t>
  </si>
  <si>
    <t>Jelasity Márk</t>
  </si>
  <si>
    <t>jelasity@inf.u-szeged.hu</t>
  </si>
  <si>
    <t>Algoritmusok , Algoritmusok és Optimalizálási eljárások, Számítástudomány alkalmazásai</t>
  </si>
  <si>
    <t>114.</t>
  </si>
  <si>
    <t>Jereb László</t>
  </si>
  <si>
    <t>jereb@inf.nyme.hu</t>
  </si>
  <si>
    <t>115.</t>
  </si>
  <si>
    <t>Jobbágy Ákos</t>
  </si>
  <si>
    <t>jobbagy@mit.bme.hu</t>
  </si>
  <si>
    <t>116.</t>
  </si>
  <si>
    <t>Juhász Zoltán</t>
  </si>
  <si>
    <t>juhasz@almos.uni-pannon.hu</t>
  </si>
  <si>
    <t>Informatika Orvosi Alkalmazásai, Rendszertervezés és rendszerfejlesztés</t>
  </si>
  <si>
    <t>117.</t>
  </si>
  <si>
    <t>Kalmár János</t>
  </si>
  <si>
    <t>kalmar@inf.nyme.hu</t>
  </si>
  <si>
    <t>Algoritmusok , Algoritmusok és Optimalizálási eljárások</t>
  </si>
  <si>
    <t>118.</t>
  </si>
  <si>
    <t>Kápolnai Richárd</t>
  </si>
  <si>
    <t>kapolnai@iit.bme.hu</t>
  </si>
  <si>
    <t>119.</t>
  </si>
  <si>
    <t>Kátai Zoltán</t>
  </si>
  <si>
    <t>katai_zoltan@ms.sapientia.ro</t>
  </si>
  <si>
    <t>120.</t>
  </si>
  <si>
    <t>Kecskeméti Gábor</t>
  </si>
  <si>
    <t>kecskemeti@iit.uni-miskolc.hu</t>
  </si>
  <si>
    <t>121.</t>
  </si>
  <si>
    <t>Kertész Attila</t>
  </si>
  <si>
    <t>keratt@inf.u-szeged.hu</t>
  </si>
  <si>
    <t>122.</t>
  </si>
  <si>
    <t>Kincses Zoltán</t>
  </si>
  <si>
    <t>kincsesz@inf.u-szeged.hu</t>
  </si>
  <si>
    <t>123.</t>
  </si>
  <si>
    <t>Kiss Ákos</t>
  </si>
  <si>
    <t>akiss@inf.u-szeged.hu</t>
  </si>
  <si>
    <t>124.</t>
  </si>
  <si>
    <t>Kis Tamás</t>
  </si>
  <si>
    <t>kis.tamas@sztaki.mta.hu</t>
  </si>
  <si>
    <t>125.</t>
  </si>
  <si>
    <t>Koller István</t>
  </si>
  <si>
    <t>koller@hit.bme.hu</t>
  </si>
  <si>
    <t>126.</t>
  </si>
  <si>
    <t>Koller Miklós</t>
  </si>
  <si>
    <t>koller.miklos@itk.ppke.hu</t>
  </si>
  <si>
    <t>127.</t>
  </si>
  <si>
    <t>Kothencz Dániel</t>
  </si>
  <si>
    <t>daniel_kothencz@epam.com</t>
  </si>
  <si>
    <t>128.</t>
  </si>
  <si>
    <t>Kovács András</t>
  </si>
  <si>
    <t>andras.kovacs@sztaki.mta.hu</t>
  </si>
  <si>
    <t>129.</t>
  </si>
  <si>
    <t>Kovács Attila</t>
  </si>
  <si>
    <t>attila@inf.elte.hu</t>
  </si>
  <si>
    <t>130.</t>
  </si>
  <si>
    <t>Kovács Levente</t>
  </si>
  <si>
    <t>levente.kovacs@sztaki.mta.hu</t>
  </si>
  <si>
    <t>131.</t>
  </si>
  <si>
    <t>Kővári Bence</t>
  </si>
  <si>
    <t>kovari.bence@aut.bme.hu</t>
  </si>
  <si>
    <t>132.</t>
  </si>
  <si>
    <t>Kozsik Tamás</t>
  </si>
  <si>
    <t>kto@elte.hu</t>
  </si>
  <si>
    <t>133.</t>
  </si>
  <si>
    <t>Krébesz Tamás</t>
  </si>
  <si>
    <t>krebesz@mit.bme.hu</t>
  </si>
  <si>
    <t>134.</t>
  </si>
  <si>
    <t>Kuki Attila</t>
  </si>
  <si>
    <t>kuki.attila@inf.unideb.hu</t>
  </si>
  <si>
    <t>135.</t>
  </si>
  <si>
    <t>Kusper Gábor</t>
  </si>
  <si>
    <t>gkusper@aries.ektf.hu</t>
  </si>
  <si>
    <t>136.</t>
  </si>
  <si>
    <t>László Ildikó</t>
  </si>
  <si>
    <t>ildiko@inf.elte.hu</t>
  </si>
  <si>
    <t>137.</t>
  </si>
  <si>
    <t>Leitold Adrien</t>
  </si>
  <si>
    <t>leitolda@almos.uni-pannon.hu</t>
  </si>
  <si>
    <t>138.</t>
  </si>
  <si>
    <t>Licsár Attila</t>
  </si>
  <si>
    <t>attila.licsar@hu.bosch.com</t>
  </si>
  <si>
    <t>139.</t>
  </si>
  <si>
    <t>Lócsi Levente</t>
  </si>
  <si>
    <t>locsi@inf.elte.hu</t>
  </si>
  <si>
    <t>140.</t>
  </si>
  <si>
    <t>Lovas Róbert</t>
  </si>
  <si>
    <t>robert.lovas@sztaki.mta.hu</t>
  </si>
  <si>
    <t>141.</t>
  </si>
  <si>
    <t>Lukács Gergely</t>
  </si>
  <si>
    <t>lukacs.gergely.istvan@itk.ppke.hu</t>
  </si>
  <si>
    <t>142.</t>
  </si>
  <si>
    <t>Lukovszki Tamás</t>
  </si>
  <si>
    <t>lukovszki@inf.elte.hu</t>
  </si>
  <si>
    <t>Infokommunikáció és hálózatok 2., Infokommunikációs és hálózati infrastruktúrák - felhő szolgáltatások, Intelligens Informatikai Rendszerek</t>
  </si>
  <si>
    <t>143.</t>
  </si>
  <si>
    <t>Magdics Milán</t>
  </si>
  <si>
    <t>magdics@iit.bme.hu</t>
  </si>
  <si>
    <t>144.</t>
  </si>
  <si>
    <t>Magyar Attila</t>
  </si>
  <si>
    <t>magyar.attila@virt.uni-pannon.hu</t>
  </si>
  <si>
    <t>Alkalmazott Informatika 1., Modellezés és szimuláció</t>
  </si>
  <si>
    <t>145.</t>
  </si>
  <si>
    <t>Mann Zoltán</t>
  </si>
  <si>
    <t>zoltan.mann@gmail.com</t>
  </si>
  <si>
    <t>146.</t>
  </si>
  <si>
    <t>Márki Ferenc</t>
  </si>
  <si>
    <t>marki@hit.bme.hu</t>
  </si>
  <si>
    <t>147.</t>
  </si>
  <si>
    <t>Medgyesi Anikó</t>
  </si>
  <si>
    <t>aniko.medgyesi@t-systems.com</t>
  </si>
  <si>
    <t>148.</t>
  </si>
  <si>
    <t>Micskei Zoltán</t>
  </si>
  <si>
    <t>zoltan.micskei@mit.bme.hu</t>
  </si>
  <si>
    <t>149.</t>
  </si>
  <si>
    <t>Mihajlik Péter</t>
  </si>
  <si>
    <t>mihajlik@tmit.bme.hu</t>
  </si>
  <si>
    <t>150.</t>
  </si>
  <si>
    <t>Mingesz Róbert</t>
  </si>
  <si>
    <t>mingesz@inf.u-szeged.hu</t>
  </si>
  <si>
    <t>151.</t>
  </si>
  <si>
    <t>Molnár Bálint</t>
  </si>
  <si>
    <t>molnarba@inf.elte.hu</t>
  </si>
  <si>
    <t>Algoritmusok és Optimalizálási eljárások, Rendszertervezés és rendszerfejlesztés, Szoftvertechnológiák</t>
  </si>
  <si>
    <t>152.</t>
  </si>
  <si>
    <t>Nagy Antal</t>
  </si>
  <si>
    <t>nagya@inf.u-szeged.hu</t>
  </si>
  <si>
    <t>Alkalmazott Informatika 1., Informatika Orvosi Alkalmazásai, Számítógépes jelfeldolgozás 1.</t>
  </si>
  <si>
    <t>153.</t>
  </si>
  <si>
    <t>Nagy Zoltán</t>
  </si>
  <si>
    <t>nagy.zoltan@itk.ppke.hu</t>
  </si>
  <si>
    <t>154.</t>
  </si>
  <si>
    <t>Naszádos László</t>
  </si>
  <si>
    <t>laszlo.naszados@thyssenkrupp.com</t>
  </si>
  <si>
    <t>155.</t>
  </si>
  <si>
    <t>Nasztanovics Ferenc</t>
  </si>
  <si>
    <t>ferenc.nasztanovics@morganstanley.com</t>
  </si>
  <si>
    <t>Algoritmusok , Infokommunikációs és hálózati infrastruktúrák - felhő szolgáltatások</t>
  </si>
  <si>
    <t>156.</t>
  </si>
  <si>
    <t>Németh L. Zoltán</t>
  </si>
  <si>
    <t>zlnemeth@inf.u-szeged.hu</t>
  </si>
  <si>
    <t>157.</t>
  </si>
  <si>
    <t>Németh Tamás</t>
  </si>
  <si>
    <t>tnemeth@inf.u-szeged.hu</t>
  </si>
  <si>
    <t>158.</t>
  </si>
  <si>
    <t>Németh Zoltán</t>
  </si>
  <si>
    <t>zoltan.nemeth@morganstanley.com</t>
  </si>
  <si>
    <t>159.</t>
  </si>
  <si>
    <t>Nyúl László</t>
  </si>
  <si>
    <t>nyul@inf.u-szeged.hu</t>
  </si>
  <si>
    <t>160.</t>
  </si>
  <si>
    <t>Oniga István</t>
  </si>
  <si>
    <t>oniga.istvan@inf.unideb.hu</t>
  </si>
  <si>
    <t>161.</t>
  </si>
  <si>
    <t>Orosz Péter</t>
  </si>
  <si>
    <t>orosz.peter@inf.unideb.hu</t>
  </si>
  <si>
    <t>162.</t>
  </si>
  <si>
    <t>Palágyi Kálmán</t>
  </si>
  <si>
    <t>palagyi@inf.u-szeged.hu</t>
  </si>
  <si>
    <t>163.</t>
  </si>
  <si>
    <t>Páli Gábor János</t>
  </si>
  <si>
    <t>pgj@elte.hu</t>
  </si>
  <si>
    <t>164.</t>
  </si>
  <si>
    <t>Pál László</t>
  </si>
  <si>
    <t>pallaszlo@sapientia.siculorum.ro</t>
  </si>
  <si>
    <t>165.</t>
  </si>
  <si>
    <t>Papp Zoltán</t>
  </si>
  <si>
    <t>zoltan.papp@morganstanley.com</t>
  </si>
  <si>
    <t>166.</t>
  </si>
  <si>
    <t>Pataki Béla József</t>
  </si>
  <si>
    <t>patakib54@gmail.com</t>
  </si>
  <si>
    <t>167.</t>
  </si>
  <si>
    <t>Pataki Norbert</t>
  </si>
  <si>
    <t>patakino@inf.elte.hu</t>
  </si>
  <si>
    <t>168.</t>
  </si>
  <si>
    <t>Pilászy György</t>
  </si>
  <si>
    <t>gpilaszy@iit.bme.hu</t>
  </si>
  <si>
    <t>169.</t>
  </si>
  <si>
    <t>Pletl Szilveszter</t>
  </si>
  <si>
    <t>pletl@inf.u-szeged.hu</t>
  </si>
  <si>
    <t>170.</t>
  </si>
  <si>
    <t>Pluhár András</t>
  </si>
  <si>
    <t>pluhar@inf.u-szeged.hu</t>
  </si>
  <si>
    <t>171.</t>
  </si>
  <si>
    <t>Pödör Zoltán</t>
  </si>
  <si>
    <t>podor@inf.nyme.hu</t>
  </si>
  <si>
    <t>172.</t>
  </si>
  <si>
    <t>Prószéky Gábor</t>
  </si>
  <si>
    <t>proszeky@itk.ppke.hu</t>
  </si>
  <si>
    <t>173.</t>
  </si>
  <si>
    <t>Ráth István</t>
  </si>
  <si>
    <t>rath@mit.bme.hu</t>
  </si>
  <si>
    <t>174.</t>
  </si>
  <si>
    <t>Reguly István</t>
  </si>
  <si>
    <t>regulyistvan@gmail.com</t>
  </si>
  <si>
    <t>175.</t>
  </si>
  <si>
    <t>Rudan János</t>
  </si>
  <si>
    <t>rudan.janos@itk.ppke.hu</t>
  </si>
  <si>
    <t>176.</t>
  </si>
  <si>
    <t>Salvi Péter</t>
  </si>
  <si>
    <t>salvi@iit.bme.hu</t>
  </si>
  <si>
    <t>177.</t>
  </si>
  <si>
    <t>Scherer Balázs</t>
  </si>
  <si>
    <t>scherer@mit.bme.hu</t>
  </si>
  <si>
    <t>178.</t>
  </si>
  <si>
    <t>Sike Sándor</t>
  </si>
  <si>
    <t>sike@inf.elte.hu</t>
  </si>
  <si>
    <t>179.</t>
  </si>
  <si>
    <t>Siket István</t>
  </si>
  <si>
    <t>siket@inf.u-szeged.hu</t>
  </si>
  <si>
    <t>180.</t>
  </si>
  <si>
    <t>Simon Csaba</t>
  </si>
  <si>
    <t>simon@tmit.bme.hu</t>
  </si>
  <si>
    <t>181.</t>
  </si>
  <si>
    <t>Simon Gyula</t>
  </si>
  <si>
    <t>simon@dcs.uni-pannon.hu</t>
  </si>
  <si>
    <t>182.</t>
  </si>
  <si>
    <t>Simon Károly</t>
  </si>
  <si>
    <t>simon.karoly@codespring.ro</t>
  </si>
  <si>
    <t>183.</t>
  </si>
  <si>
    <t>Somogyi Péter</t>
  </si>
  <si>
    <t>somogyip@caesar.elte.hu</t>
  </si>
  <si>
    <t>184.</t>
  </si>
  <si>
    <t>Soós Sándor</t>
  </si>
  <si>
    <t>soossandor@inf.nyme.hu</t>
  </si>
  <si>
    <t>185.</t>
  </si>
  <si>
    <t>Starkné Werner Ágnes</t>
  </si>
  <si>
    <t>werner@virt.uni-pannon.hu</t>
  </si>
  <si>
    <t>186.</t>
  </si>
  <si>
    <t>Stojcsics Dániel</t>
  </si>
  <si>
    <t>stojcsics.daniel@nik.uni-obuda.hu</t>
  </si>
  <si>
    <t>187.</t>
  </si>
  <si>
    <t>Süle Zoltán</t>
  </si>
  <si>
    <t>sule@dcs.uni-pannon.hu</t>
  </si>
  <si>
    <t>188.</t>
  </si>
  <si>
    <t>Szathmáry László</t>
  </si>
  <si>
    <t>szathmary.laszlo@inf.unideb.hu</t>
  </si>
  <si>
    <t>189.</t>
  </si>
  <si>
    <t>Szederkényi Gábor</t>
  </si>
  <si>
    <t>szederkenyi.gabor@itk.ppke.hu</t>
  </si>
  <si>
    <t>Modellezés és szimuláció, Számítástudomány alkalmazásai</t>
  </si>
  <si>
    <t>190.</t>
  </si>
  <si>
    <t>Székely Nóra</t>
  </si>
  <si>
    <t>nora.szekely@morganstanley.com</t>
  </si>
  <si>
    <t>191.</t>
  </si>
  <si>
    <t>Szénási Sándor</t>
  </si>
  <si>
    <t>szenasi.sandor@nik.uni-obuda.hu</t>
  </si>
  <si>
    <t>Algoritmusok , Számítógépes jelfeldolgozás 1.</t>
  </si>
  <si>
    <t>192.</t>
  </si>
  <si>
    <t>Szeredi Péter</t>
  </si>
  <si>
    <t>szeredi@cs.bme.hu</t>
  </si>
  <si>
    <t>193.</t>
  </si>
  <si>
    <t>Szesztay Endre</t>
  </si>
  <si>
    <t>endre.szesztay@ericsson.com</t>
  </si>
  <si>
    <t>194.</t>
  </si>
  <si>
    <t>Takács György</t>
  </si>
  <si>
    <t>takacs.gyorgy@itk.ppke.hu</t>
  </si>
  <si>
    <t>195.</t>
  </si>
  <si>
    <t>Tamás Sándor</t>
  </si>
  <si>
    <t>sandor.tamas@t-systems.com</t>
  </si>
  <si>
    <t>196.</t>
  </si>
  <si>
    <t>Tanács Attila</t>
  </si>
  <si>
    <t>tanacs@inf.u-szeged.hu</t>
  </si>
  <si>
    <t>197.</t>
  </si>
  <si>
    <t>Tornai Gábor János</t>
  </si>
  <si>
    <t>tornaigabor@gmail.com</t>
  </si>
  <si>
    <t>198.</t>
  </si>
  <si>
    <t>Tornai Kálmán</t>
  </si>
  <si>
    <t>tornai.kalman@itk.ppke.hu</t>
  </si>
  <si>
    <t>199.</t>
  </si>
  <si>
    <t>Tóth Bálint</t>
  </si>
  <si>
    <t>toth.b@tmit.bme.hu</t>
  </si>
  <si>
    <t>Informatika Orvosi Alkalmazásai, Számítógépes jelfeldolgozás, képfeldolgozás és grafika - alakfelismerés, azonosítás</t>
  </si>
  <si>
    <t>200.</t>
  </si>
  <si>
    <t>Umenhoffer Tamás</t>
  </si>
  <si>
    <t>umitomi@gmail.com</t>
  </si>
  <si>
    <t>201.</t>
  </si>
  <si>
    <t>Utasi Ákos</t>
  </si>
  <si>
    <t>akos.utasi@realeyesit.com</t>
  </si>
  <si>
    <t>202.</t>
  </si>
  <si>
    <t>Vámos Ábel</t>
  </si>
  <si>
    <t>abel.vamos@ericsson.com</t>
  </si>
  <si>
    <t>203.</t>
  </si>
  <si>
    <t>Várady Tamás</t>
  </si>
  <si>
    <t>varady@iit.bme.hu</t>
  </si>
  <si>
    <t>204.</t>
  </si>
  <si>
    <t>Varró-Gyapay Szilvia</t>
  </si>
  <si>
    <t>gyapay@gmail.com</t>
  </si>
  <si>
    <t>205.</t>
  </si>
  <si>
    <t>Vassanyi István</t>
  </si>
  <si>
    <t>vassanyi.istvan@virt.uni-pannon.hu</t>
  </si>
  <si>
    <t>206.</t>
  </si>
  <si>
    <t>Vincze Dávid</t>
  </si>
  <si>
    <t>vincze.david@iit.uni-miskolc.hu</t>
  </si>
  <si>
    <t>207.</t>
  </si>
  <si>
    <t>Vinkó Tamás</t>
  </si>
  <si>
    <t>tvinko@inf.u-szeged.hu</t>
  </si>
  <si>
    <t>208.</t>
  </si>
  <si>
    <t>Vörösné Bánáti-Baumann Anna</t>
  </si>
  <si>
    <t>banati.anna@nik.uni-obuda.hu</t>
  </si>
  <si>
    <t>209.</t>
  </si>
  <si>
    <t>Vukoszávlyev Zorán</t>
  </si>
  <si>
    <t>zoran.vukoszavlyev@oce.com</t>
  </si>
  <si>
    <t xml:space="preserve">Algoritmusok és adatszerkezetek - adatbázisok lekérdezése, kezelése </t>
  </si>
  <si>
    <t>ANNYE - Andrássy Gyula Budapesti Német Nyelvű Egyetem</t>
  </si>
  <si>
    <t>Algoritmusok és adatszerkezetek - Big Data (nagy adatbázisok kezelése és feldolgozása)</t>
  </si>
  <si>
    <t>ATE - Állatorvostudományi Egyetem</t>
  </si>
  <si>
    <t xml:space="preserve">Algoritmusok és adatszerkezetek - kriptográfia </t>
  </si>
  <si>
    <t>ATF - Adventista Teológiai Főiskola</t>
  </si>
  <si>
    <t xml:space="preserve">Algoritmusok és adatszerkezetek - numerikus és nem numerikus számítógépes matematikai módszerek </t>
  </si>
  <si>
    <t>ÁVF - Általános Vállalkozási Főiskola</t>
  </si>
  <si>
    <t xml:space="preserve">Algoritmusok és adatszerkezetek -  optimalizálási eljárások </t>
  </si>
  <si>
    <t>AVKF - Apor Vilmos Katolikus Főiskola</t>
  </si>
  <si>
    <t>INFO_1</t>
  </si>
  <si>
    <t>BCE - Budapesti Corvinus Egyetem</t>
  </si>
  <si>
    <t>INFO_10</t>
  </si>
  <si>
    <t>BGE - Budapesti Gazdasági Egyetem</t>
  </si>
  <si>
    <t>INFO_11</t>
  </si>
  <si>
    <t>BGF - Budapesti Gazdasági Főiskola</t>
  </si>
  <si>
    <t>INFO_12</t>
  </si>
  <si>
    <t>BHF - Bhaktivedanta Hittudományi Főiskola</t>
  </si>
  <si>
    <t>INFO_13</t>
  </si>
  <si>
    <t>BKF - Budapesti Kommunikációs és Üzleti Főiskola</t>
  </si>
  <si>
    <t>INFO_14</t>
  </si>
  <si>
    <t>BKTF - Budapesti Kortárstánc Főiskola</t>
  </si>
  <si>
    <t>INFO_15</t>
  </si>
  <si>
    <t>BME - Budapesti Műszaki és Gazdaságtudományi Egyetem</t>
  </si>
  <si>
    <t>INFO_16</t>
  </si>
  <si>
    <t>BTA - Baptista Teológiai Akadémia</t>
  </si>
  <si>
    <t>INFO_17</t>
  </si>
  <si>
    <t>CH EPFL - École polytechnique fédérale de Lausanne (CH)</t>
  </si>
  <si>
    <t>INFO_18</t>
  </si>
  <si>
    <t>DE - Debreceni Egyetem</t>
  </si>
  <si>
    <t>INFO_19</t>
  </si>
  <si>
    <t>DF - Dunaújvárosi Főiskola</t>
  </si>
  <si>
    <t>INFO_2</t>
  </si>
  <si>
    <t>DRHE - Debreceni Református Hittudományi Egyetem</t>
  </si>
  <si>
    <t>INFO_20</t>
  </si>
  <si>
    <t>DUE - Dunaújvárosi Egyetem</t>
  </si>
  <si>
    <t>INFO_21</t>
  </si>
  <si>
    <t>EDUTUS - Edutus Főiskola</t>
  </si>
  <si>
    <t>INFO_22</t>
  </si>
  <si>
    <t>EGHF - Egri Hittudományi Főiskola</t>
  </si>
  <si>
    <t>INFO_23</t>
  </si>
  <si>
    <t>EHE - Evangélikus Hittudományi Egyetem</t>
  </si>
  <si>
    <t>INFO_24</t>
  </si>
  <si>
    <t>EJF - Eötvös József Főiskola</t>
  </si>
  <si>
    <t>INFO_25</t>
  </si>
  <si>
    <t>EKE - Eszterházy Károly Egyetem</t>
  </si>
  <si>
    <t>INFO_3</t>
  </si>
  <si>
    <t>EKF - Eszterházy Károly Főiskola</t>
  </si>
  <si>
    <t>INFO_4</t>
  </si>
  <si>
    <t>ELTE - Eötvös Loránd Tudományegyetem</t>
  </si>
  <si>
    <t>INFO_5</t>
  </si>
  <si>
    <t>ESZHF - Esztergomi Hittudományi Főiskola</t>
  </si>
  <si>
    <t>INFO_6</t>
  </si>
  <si>
    <t>ETDK - Erdélyi Tudományos Diákköri Konferencia (RO)</t>
  </si>
  <si>
    <t>INFO_7</t>
  </si>
  <si>
    <t>FTDK - Felvidéki Tudományos Diákköri Konferencia (SK)</t>
  </si>
  <si>
    <t>INFO_8</t>
  </si>
  <si>
    <t>GDF - Gábor Dénes Főiskola</t>
  </si>
  <si>
    <t>GFF - Gál Ferenc Fősikola</t>
  </si>
  <si>
    <t>INFO_9</t>
  </si>
  <si>
    <t>GFHF - Gál Ferenc Hittudományi Főiskola</t>
  </si>
  <si>
    <t xml:space="preserve">Infokommunikációs és hálózati infrastruktúrák - elosztott rendszerek </t>
  </si>
  <si>
    <t>GTF - Golgota Teológiai Főiskola</t>
  </si>
  <si>
    <t xml:space="preserve">Infokommunikációs és hálózati infrastruktúrák - felhő szolgáltatások </t>
  </si>
  <si>
    <t>GYHF - Győri Hittudományi Főiskola</t>
  </si>
  <si>
    <t>Infokommunikációs és hálózati infrastruktúrák - mobil technológiák</t>
  </si>
  <si>
    <t>HJF - Harsányi János Főiskola</t>
  </si>
  <si>
    <t xml:space="preserve">Infokommunikációs és hálózati infrastruktúrák - webtechnológiák </t>
  </si>
  <si>
    <t>HT - Határon Túli Felsőoktatási Intézmény</t>
  </si>
  <si>
    <t xml:space="preserve">Intelligens informatikai rendszerek, módszerek és megoldások - bioinformatika és bioinspirált algoritmusok </t>
  </si>
  <si>
    <t>K - Középiskola</t>
  </si>
  <si>
    <t xml:space="preserve">Intelligens informatikai rendszerek, módszerek és megoldások - döntéselmélet informatikai alkalmazásai </t>
  </si>
  <si>
    <t>KDOSZ - Kutató Diákok Országos Konferenciája</t>
  </si>
  <si>
    <t xml:space="preserve">Intelligens informatikai rendszerek, módszerek és megoldások - ember-gép kapcsolat, ambiens informatika </t>
  </si>
  <si>
    <t>KE - Kaposvári Egyetem</t>
  </si>
  <si>
    <t xml:space="preserve">Intelligens informatikai rendszerek, módszerek és megoldások - irányításelmélet informatikai alkalmazásai (robotika) </t>
  </si>
  <si>
    <t>KEE - Közép-Európai Egyetem</t>
  </si>
  <si>
    <t xml:space="preserve">Intelligens informatikai rendszerek, módszerek és megoldások - mesterséges intelligencia </t>
  </si>
  <si>
    <t>KF - Kecskeméti Főiskola</t>
  </si>
  <si>
    <t xml:space="preserve">Intelligens informatikai rendszerek, módszerek és megoldások - modellezés és szimuláció (modell-orientált fejlesztések, folyamatok) </t>
  </si>
  <si>
    <t>KJF - Kodolányi János Főiskola</t>
  </si>
  <si>
    <t xml:space="preserve">Intelligens informatikai rendszerek, módszerek és megoldások - tanuló algoritmusok (neurális hálók, döntési fák, klaszterezési eljárások) </t>
  </si>
  <si>
    <t>KRE - Károli Gáspár Református Egyetem</t>
  </si>
  <si>
    <t xml:space="preserve">Rendszertervezés, rendszerfejlesztés és szoftvertechnológia - formális módszerek </t>
  </si>
  <si>
    <t>KRF - Károly Róbert Főiskola</t>
  </si>
  <si>
    <t xml:space="preserve">Rendszertervezés, rendszerfejlesztés és szoftvertechnológia - informatikai rendszerek és alkalmazások modellezése, fejlesztése </t>
  </si>
  <si>
    <t>KTDK - Kárpátaljai Tudományos Diákköri Konferencia (UA)</t>
  </si>
  <si>
    <t xml:space="preserve">Rendszertervezés, rendszerfejlesztés és szoftvertechnológia - klasszikus és párhuzamos architektúrák és programozásuk </t>
  </si>
  <si>
    <t>KTIF - Kölcsey Ferenc Református Tanítóképző Főiskola</t>
  </si>
  <si>
    <t xml:space="preserve">Rendszertervezés, rendszerfejlesztés és szoftvertechnológia - programozási eszközök, nyelvek </t>
  </si>
  <si>
    <t>LFZE - Liszt Ferenc Zeneművészeti Egyetem</t>
  </si>
  <si>
    <t xml:space="preserve">Rendszertervezés, rendszerfejlesztés és szoftvertechnológia - szoftverminőség, ellenőrzéstechnika </t>
  </si>
  <si>
    <t>ME - Miskolci Egyetem</t>
  </si>
  <si>
    <t xml:space="preserve">Számítástudomány alkalmazásai - beágyazott rendszerek </t>
  </si>
  <si>
    <t>MET - Budapesti Metropolitan Egyetem</t>
  </si>
  <si>
    <t xml:space="preserve">Számítástudomány alkalmazásai - biológiai, infobionikai, kémiai, fizikai alkalmazások </t>
  </si>
  <si>
    <t>MET - Budapesti Metropolitan Főiskola</t>
  </si>
  <si>
    <t xml:space="preserve">Számítástudomány alkalmazásai - célorientált számítástechnikai eszközök programozása </t>
  </si>
  <si>
    <t>METU - Budapesti Metropolitan Egyetem</t>
  </si>
  <si>
    <t xml:space="preserve">Számítástudomány alkalmazásai - gazdasági és üzleti alkalmazás, e-üzletvitel, e-kormányzat, e-oktatás </t>
  </si>
  <si>
    <t>MKE - Magyar Képzőművészeti Egyetem</t>
  </si>
  <si>
    <t xml:space="preserve">Számítástudomány alkalmazásai - műszaki alkalmazások és robotika területén elért informatikai eredmények  </t>
  </si>
  <si>
    <t>MOME - Moholy-Nagy Művészeti Egyetem</t>
  </si>
  <si>
    <t xml:space="preserve">Számítástudomány alkalmazásai - orvostudományi, egészségügyi alkalmazás </t>
  </si>
  <si>
    <t>MPANNI - Mozgássérültek Pető András Nevelőképző és Nevelőintézete</t>
  </si>
  <si>
    <t xml:space="preserve">Számítástudomány alkalmazásai - társadalomtudományi alkalmazás </t>
  </si>
  <si>
    <t>MTF - Magyar Táncművészeti Főiskola</t>
  </si>
  <si>
    <t xml:space="preserve">Számítógépes jelfeldolgozás, képfeldolgozás és grafika - adat-vizualizáció </t>
  </si>
  <si>
    <t>MÜTF - Modern Üzleti Tudományok Főiskolája</t>
  </si>
  <si>
    <t xml:space="preserve">Számítógépes jelfeldolgozás, képfeldolgozás és grafika - alakfelismerés, azonosítás </t>
  </si>
  <si>
    <t>NKE - Nemzeti Közszolgálati Egyetem</t>
  </si>
  <si>
    <t xml:space="preserve">Számítógépes jelfeldolgozás, képfeldolgozás és grafika - jelfeldolgozás </t>
  </si>
  <si>
    <t>NÜF - Nemzetközi Üzleti Főiskola (International Business School)</t>
  </si>
  <si>
    <t xml:space="preserve">Számítógépes jelfeldolgozás, képfeldolgozás és grafika - képalkotás, képrekonstrukció </t>
  </si>
  <si>
    <t>NYE - Nyíregyházi Egyetem</t>
  </si>
  <si>
    <t xml:space="preserve">Számítógépes jelfeldolgozás, képfeldolgozás és grafika - képfeldolgozás, képelemzés </t>
  </si>
  <si>
    <t>NYF - Nyíregyházi Főiskola</t>
  </si>
  <si>
    <t xml:space="preserve">Számítógépes jelfeldolgozás, képfeldolgozás és grafika - képszintézis, grafika </t>
  </si>
  <si>
    <t>NYME - Nyugat-magyarországi Egyetem</t>
  </si>
  <si>
    <t xml:space="preserve">Számítógépes jelfeldolgozás, képfeldolgozás és grafika - számítógépes látás </t>
  </si>
  <si>
    <t>OE - Óbudai Egyetem</t>
  </si>
  <si>
    <t xml:space="preserve">Számítógépes jelfeldolgozás, képfeldolgozás és grafika - virtuális valóság, animáció 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</si>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</sst>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32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36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20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32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48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36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52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28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24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101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178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101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101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188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52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44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32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195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 t="s">
        <v>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236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202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 t="s">
        <v>16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195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101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258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272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101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276</v>
      </c>
      <c r="B235" t="s">
        <v>277</v>
      </c>
      <c r="C235" t="s">
        <v>278</v>
      </c>
      <c r="D235"/>
      <c r="G235" t="s">
        <v>24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279</v>
      </c>
      <c r="B238" t="s">
        <v>280</v>
      </c>
      <c r="C238" t="s">
        <v>281</v>
      </c>
      <c r="D238"/>
      <c r="G238" t="s">
        <v>48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291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292</v>
      </c>
      <c r="B250" t="s">
        <v>293</v>
      </c>
      <c r="C250" t="s">
        <v>294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295</v>
      </c>
      <c r="B253" t="s">
        <v>296</v>
      </c>
      <c r="C253" t="s">
        <v>297</v>
      </c>
      <c r="D253"/>
      <c r="G253" t="s">
        <v>28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298</v>
      </c>
      <c r="B256" t="s">
        <v>299</v>
      </c>
      <c r="C256" t="s">
        <v>300</v>
      </c>
      <c r="D256"/>
      <c r="G256" t="s">
        <v>301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302</v>
      </c>
      <c r="B259" t="s">
        <v>303</v>
      </c>
      <c r="C259" t="s">
        <v>304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305</v>
      </c>
      <c r="B262" t="s">
        <v>306</v>
      </c>
      <c r="C262" t="s">
        <v>307</v>
      </c>
      <c r="D262"/>
      <c r="G262" t="s">
        <v>32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308</v>
      </c>
      <c r="B265" t="s">
        <v>309</v>
      </c>
      <c r="C265" t="s">
        <v>310</v>
      </c>
      <c r="D265"/>
      <c r="G265" t="s">
        <v>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311</v>
      </c>
      <c r="B268" t="s">
        <v>312</v>
      </c>
      <c r="C268" t="s">
        <v>313</v>
      </c>
      <c r="D268"/>
      <c r="G268" t="s">
        <v>314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315</v>
      </c>
      <c r="B271" t="s">
        <v>316</v>
      </c>
      <c r="C271" t="s">
        <v>317</v>
      </c>
      <c r="D271"/>
      <c r="G271" t="s">
        <v>48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318</v>
      </c>
      <c r="B274" t="s">
        <v>319</v>
      </c>
      <c r="C274" t="s">
        <v>320</v>
      </c>
      <c r="D274"/>
      <c r="G274" t="s">
        <v>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321</v>
      </c>
      <c r="B277" t="s">
        <v>322</v>
      </c>
      <c r="C277" t="s">
        <v>323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 t="s">
        <v>327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328</v>
      </c>
      <c r="B283" t="s">
        <v>329</v>
      </c>
      <c r="C283" t="s">
        <v>330</v>
      </c>
      <c r="D283"/>
      <c r="G283" t="s">
        <v>40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331</v>
      </c>
      <c r="B286" t="s">
        <v>332</v>
      </c>
      <c r="C286" t="s">
        <v>333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334</v>
      </c>
      <c r="B289" t="s">
        <v>335</v>
      </c>
      <c r="C289" t="s">
        <v>336</v>
      </c>
      <c r="D289"/>
      <c r="G289" t="s">
        <v>76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337</v>
      </c>
      <c r="B292" t="s">
        <v>338</v>
      </c>
      <c r="C292" t="s">
        <v>339</v>
      </c>
      <c r="D292"/>
      <c r="G292" t="s">
        <v>210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202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52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356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357</v>
      </c>
      <c r="B310" t="s">
        <v>358</v>
      </c>
      <c r="C310" t="s">
        <v>359</v>
      </c>
      <c r="D310"/>
      <c r="G310" t="s">
        <v>36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202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366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373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374</v>
      </c>
      <c r="B325" t="s">
        <v>375</v>
      </c>
      <c r="C325" t="s">
        <v>376</v>
      </c>
      <c r="D325"/>
      <c r="G325" t="s">
        <v>76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380</v>
      </c>
      <c r="B331" t="s">
        <v>381</v>
      </c>
      <c r="C331" t="s">
        <v>382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386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387</v>
      </c>
      <c r="B337" t="s">
        <v>388</v>
      </c>
      <c r="C337" t="s">
        <v>389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393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394</v>
      </c>
      <c r="B343" t="s">
        <v>395</v>
      </c>
      <c r="C343" t="s">
        <v>396</v>
      </c>
      <c r="D343"/>
      <c r="G343" t="s">
        <v>36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397</v>
      </c>
      <c r="B346" t="s">
        <v>398</v>
      </c>
      <c r="C346" t="s">
        <v>399</v>
      </c>
      <c r="D346"/>
      <c r="G346" t="s">
        <v>76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403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407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408</v>
      </c>
      <c r="B355" t="s">
        <v>409</v>
      </c>
      <c r="C355" t="s">
        <v>410</v>
      </c>
      <c r="D355"/>
      <c r="G355" t="s">
        <v>20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411</v>
      </c>
      <c r="B358" t="s">
        <v>412</v>
      </c>
      <c r="C358" t="s">
        <v>413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202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417</v>
      </c>
      <c r="B364" t="s">
        <v>418</v>
      </c>
      <c r="C364" t="s">
        <v>419</v>
      </c>
      <c r="D364"/>
      <c r="G364" t="s">
        <v>24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420</v>
      </c>
      <c r="B367" t="s">
        <v>421</v>
      </c>
      <c r="C367" t="s">
        <v>422</v>
      </c>
      <c r="D367"/>
      <c r="G367" t="s">
        <v>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20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426</v>
      </c>
      <c r="B373" t="s">
        <v>427</v>
      </c>
      <c r="C373" t="s">
        <v>428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429</v>
      </c>
      <c r="B376" t="s">
        <v>430</v>
      </c>
      <c r="C376" t="s">
        <v>431</v>
      </c>
      <c r="D376"/>
      <c r="G376" t="s">
        <v>40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432</v>
      </c>
      <c r="B379" t="s">
        <v>433</v>
      </c>
      <c r="C379" t="s">
        <v>434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435</v>
      </c>
      <c r="B382" t="s">
        <v>436</v>
      </c>
      <c r="C382" t="s">
        <v>437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438</v>
      </c>
      <c r="B385" t="s">
        <v>439</v>
      </c>
      <c r="C385" t="s">
        <v>440</v>
      </c>
      <c r="D385"/>
      <c r="G385" t="s">
        <v>52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441</v>
      </c>
      <c r="B388" t="s">
        <v>442</v>
      </c>
      <c r="C388" t="s">
        <v>443</v>
      </c>
      <c r="D388"/>
      <c r="G388" t="s">
        <v>32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444</v>
      </c>
      <c r="B391" t="s">
        <v>445</v>
      </c>
      <c r="C391" t="s">
        <v>446</v>
      </c>
      <c r="D391"/>
      <c r="G391" t="s">
        <v>202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20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28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76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195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101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76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483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195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 t="s">
        <v>490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76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52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40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526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527</v>
      </c>
      <c r="B469" t="s">
        <v>528</v>
      </c>
      <c r="C469" t="s">
        <v>529</v>
      </c>
      <c r="D469"/>
      <c r="G469" t="s">
        <v>28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202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101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76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195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 t="s">
        <v>195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32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44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566</v>
      </c>
      <c r="B508" t="s">
        <v>567</v>
      </c>
      <c r="C508" t="s">
        <v>568</v>
      </c>
      <c r="D508"/>
      <c r="G508" t="s">
        <v>28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569</v>
      </c>
      <c r="B511" t="s">
        <v>570</v>
      </c>
      <c r="C511" t="s">
        <v>571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572</v>
      </c>
      <c r="B514" t="s">
        <v>573</v>
      </c>
      <c r="C514" t="s">
        <v>574</v>
      </c>
      <c r="D514"/>
      <c r="G514" t="s">
        <v>202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575</v>
      </c>
      <c r="B517" t="s">
        <v>576</v>
      </c>
      <c r="C517" t="s">
        <v>577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578</v>
      </c>
      <c r="B520" t="s">
        <v>579</v>
      </c>
      <c r="C520" t="s">
        <v>580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581</v>
      </c>
      <c r="B523" t="s">
        <v>582</v>
      </c>
      <c r="C523" t="s">
        <v>583</v>
      </c>
      <c r="D523"/>
      <c r="G523" t="s">
        <v>20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584</v>
      </c>
      <c r="B526" t="s">
        <v>585</v>
      </c>
      <c r="C526" t="s">
        <v>586</v>
      </c>
      <c r="D526"/>
      <c r="G526" t="s">
        <v>36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587</v>
      </c>
      <c r="B529" t="s">
        <v>588</v>
      </c>
      <c r="C529" t="s">
        <v>589</v>
      </c>
      <c r="D529"/>
      <c r="G529" t="s">
        <v>101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590</v>
      </c>
      <c r="B532" t="s">
        <v>591</v>
      </c>
      <c r="C532" t="s">
        <v>592</v>
      </c>
      <c r="D532"/>
      <c r="G532" t="s">
        <v>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20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596</v>
      </c>
      <c r="B538" t="s">
        <v>597</v>
      </c>
      <c r="C538" t="s">
        <v>598</v>
      </c>
      <c r="D538"/>
      <c r="G538" t="s">
        <v>32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599</v>
      </c>
      <c r="B541" t="s">
        <v>600</v>
      </c>
      <c r="C541" t="s">
        <v>601</v>
      </c>
      <c r="D541"/>
      <c r="G541" t="s">
        <v>24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602</v>
      </c>
      <c r="B544" t="s">
        <v>603</v>
      </c>
      <c r="C544" t="s">
        <v>604</v>
      </c>
      <c r="D544"/>
      <c r="G544" t="s">
        <v>48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605</v>
      </c>
      <c r="B547" t="s">
        <v>606</v>
      </c>
      <c r="C547" t="s">
        <v>607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608</v>
      </c>
      <c r="B550" t="s">
        <v>609</v>
      </c>
      <c r="C550" t="s">
        <v>610</v>
      </c>
      <c r="D550"/>
      <c r="G550" t="s">
        <v>24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611</v>
      </c>
      <c r="B553" t="s">
        <v>612</v>
      </c>
      <c r="C553" t="s">
        <v>613</v>
      </c>
      <c r="D553"/>
      <c r="G553" t="s">
        <v>36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614</v>
      </c>
      <c r="B556" t="s">
        <v>615</v>
      </c>
      <c r="C556" t="s">
        <v>616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 t="s">
        <v>40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407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 t="s">
        <v>202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626</v>
      </c>
      <c r="B568" t="s">
        <v>627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195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636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637</v>
      </c>
      <c r="B577" t="s">
        <v>638</v>
      </c>
      <c r="C577" t="s">
        <v>639</v>
      </c>
      <c r="D577"/>
      <c r="G577" t="s">
        <v>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640</v>
      </c>
      <c r="B580" t="s">
        <v>641</v>
      </c>
      <c r="C580" t="s">
        <v>642</v>
      </c>
      <c r="D580"/>
      <c r="G580" t="s">
        <v>24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101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76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655</v>
      </c>
      <c r="B595" t="s">
        <v>656</v>
      </c>
      <c r="C595" t="s">
        <v>657</v>
      </c>
      <c r="D595"/>
      <c r="G595" t="s">
        <v>44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658</v>
      </c>
      <c r="B598" t="s">
        <v>659</v>
      </c>
      <c r="C598" t="s">
        <v>660</v>
      </c>
      <c r="D598"/>
      <c r="G598" t="s">
        <v>661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40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40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195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48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403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202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24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24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/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3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30">
      <formula1>validation!$A$1:$A$62</formula1>
    </dataValidation>
    <dataValidation type="list" errorStyle="information" allowBlank="1" showDropDown="0" showInputMessage="0" showErrorMessage="1" errorTitle="Adatellenőrzési hiba" error="A megadott érték nem szerepel a listában." sqref="F3:F630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692</v>
      </c>
      <c r="B1" t="s">
        <v>693</v>
      </c>
    </row>
    <row r="2" spans="1:2">
      <c r="A2" t="s">
        <v>694</v>
      </c>
      <c r="B2" t="s">
        <v>695</v>
      </c>
    </row>
    <row r="3" spans="1:2">
      <c r="A3" t="s">
        <v>696</v>
      </c>
      <c r="B3" t="s">
        <v>697</v>
      </c>
    </row>
    <row r="4" spans="1:2">
      <c r="A4" t="s">
        <v>698</v>
      </c>
      <c r="B4" t="s">
        <v>699</v>
      </c>
    </row>
    <row r="5" spans="1:2">
      <c r="A5" t="s">
        <v>700</v>
      </c>
      <c r="B5" t="s">
        <v>701</v>
      </c>
    </row>
    <row r="6" spans="1:2">
      <c r="A6" t="s">
        <v>702</v>
      </c>
      <c r="B6" t="s">
        <v>703</v>
      </c>
    </row>
    <row r="7" spans="1:2">
      <c r="A7" t="s">
        <v>704</v>
      </c>
      <c r="B7" t="s">
        <v>705</v>
      </c>
    </row>
    <row r="8" spans="1:2">
      <c r="A8" t="s">
        <v>706</v>
      </c>
      <c r="B8" t="s">
        <v>707</v>
      </c>
    </row>
    <row r="9" spans="1:2">
      <c r="A9" t="s">
        <v>708</v>
      </c>
      <c r="B9" t="s">
        <v>709</v>
      </c>
    </row>
    <row r="10" spans="1:2">
      <c r="A10" t="s">
        <v>710</v>
      </c>
      <c r="B10" t="s">
        <v>711</v>
      </c>
    </row>
    <row r="11" spans="1:2">
      <c r="A11" t="s">
        <v>712</v>
      </c>
      <c r="B11" t="s">
        <v>713</v>
      </c>
    </row>
    <row r="12" spans="1:2">
      <c r="A12" t="s">
        <v>714</v>
      </c>
      <c r="B12" t="s">
        <v>715</v>
      </c>
    </row>
    <row r="13" spans="1:2">
      <c r="A13" t="s">
        <v>716</v>
      </c>
      <c r="B13" t="s">
        <v>717</v>
      </c>
    </row>
    <row r="14" spans="1:2">
      <c r="A14" t="s">
        <v>718</v>
      </c>
      <c r="B14" t="s">
        <v>719</v>
      </c>
    </row>
    <row r="15" spans="1:2">
      <c r="A15" t="s">
        <v>720</v>
      </c>
      <c r="B15" t="s">
        <v>721</v>
      </c>
    </row>
    <row r="16" spans="1:2">
      <c r="A16" t="s">
        <v>722</v>
      </c>
      <c r="B16" t="s">
        <v>723</v>
      </c>
    </row>
    <row r="17" spans="1:2">
      <c r="A17" t="s">
        <v>724</v>
      </c>
      <c r="B17" t="s">
        <v>725</v>
      </c>
    </row>
    <row r="18" spans="1:2">
      <c r="A18" t="s">
        <v>726</v>
      </c>
      <c r="B18" t="s">
        <v>727</v>
      </c>
    </row>
    <row r="19" spans="1:2">
      <c r="A19" t="s">
        <v>728</v>
      </c>
      <c r="B19" t="s">
        <v>729</v>
      </c>
    </row>
    <row r="20" spans="1:2">
      <c r="A20" t="s">
        <v>730</v>
      </c>
      <c r="B20" t="s">
        <v>731</v>
      </c>
    </row>
    <row r="21" spans="1:2">
      <c r="A21" t="s">
        <v>732</v>
      </c>
      <c r="B21" t="s">
        <v>733</v>
      </c>
    </row>
    <row r="22" spans="1:2">
      <c r="A22" t="s">
        <v>734</v>
      </c>
      <c r="B22" t="s">
        <v>735</v>
      </c>
    </row>
    <row r="23" spans="1:2">
      <c r="A23" t="s">
        <v>736</v>
      </c>
      <c r="B23" t="s">
        <v>737</v>
      </c>
    </row>
    <row r="24" spans="1:2">
      <c r="A24" t="s">
        <v>738</v>
      </c>
      <c r="B24" t="s">
        <v>739</v>
      </c>
    </row>
    <row r="25" spans="1:2">
      <c r="A25" t="s">
        <v>740</v>
      </c>
      <c r="B25" t="s">
        <v>741</v>
      </c>
    </row>
    <row r="26" spans="1:2">
      <c r="A26" t="s">
        <v>742</v>
      </c>
      <c r="B26" t="s">
        <v>743</v>
      </c>
    </row>
    <row r="27" spans="1:2">
      <c r="A27" t="s">
        <v>744</v>
      </c>
      <c r="B27" t="s">
        <v>745</v>
      </c>
    </row>
    <row r="28" spans="1:2">
      <c r="A28" t="s">
        <v>746</v>
      </c>
      <c r="B28" t="s">
        <v>747</v>
      </c>
    </row>
    <row r="29" spans="1:2">
      <c r="A29" t="s">
        <v>748</v>
      </c>
      <c r="B29" t="s">
        <v>749</v>
      </c>
    </row>
    <row r="30" spans="1:2">
      <c r="A30" t="s">
        <v>748</v>
      </c>
      <c r="B30" t="s">
        <v>750</v>
      </c>
    </row>
    <row r="31" spans="1:2">
      <c r="A31" t="s">
        <v>751</v>
      </c>
      <c r="B31" t="s">
        <v>752</v>
      </c>
    </row>
    <row r="32" spans="1:2">
      <c r="A32" t="s">
        <v>753</v>
      </c>
      <c r="B32" t="s">
        <v>754</v>
      </c>
    </row>
    <row r="33" spans="1:2">
      <c r="A33" t="s">
        <v>755</v>
      </c>
      <c r="B33" t="s">
        <v>756</v>
      </c>
    </row>
    <row r="34" spans="1:2">
      <c r="A34" t="s">
        <v>757</v>
      </c>
      <c r="B34" t="s">
        <v>758</v>
      </c>
    </row>
    <row r="35" spans="1:2">
      <c r="A35" t="s">
        <v>759</v>
      </c>
      <c r="B35" t="s">
        <v>760</v>
      </c>
    </row>
    <row r="36" spans="1:2">
      <c r="A36" t="s">
        <v>761</v>
      </c>
      <c r="B36" t="s">
        <v>762</v>
      </c>
    </row>
    <row r="37" spans="1:2">
      <c r="A37" t="s">
        <v>763</v>
      </c>
      <c r="B37" t="s">
        <v>764</v>
      </c>
    </row>
    <row r="38" spans="1:2">
      <c r="A38" t="s">
        <v>765</v>
      </c>
      <c r="B38" t="s">
        <v>766</v>
      </c>
    </row>
    <row r="39" spans="1:2">
      <c r="A39" t="s">
        <v>767</v>
      </c>
      <c r="B39" t="s">
        <v>768</v>
      </c>
    </row>
    <row r="40" spans="1:2">
      <c r="A40" t="s">
        <v>769</v>
      </c>
      <c r="B40" t="s">
        <v>770</v>
      </c>
    </row>
    <row r="41" spans="1:2">
      <c r="A41" t="s">
        <v>771</v>
      </c>
      <c r="B41" t="s">
        <v>772</v>
      </c>
    </row>
    <row r="42" spans="1:2">
      <c r="A42" t="s">
        <v>773</v>
      </c>
      <c r="B42" t="s">
        <v>774</v>
      </c>
    </row>
    <row r="43" spans="1:2">
      <c r="A43" t="s">
        <v>775</v>
      </c>
      <c r="B43" t="s">
        <v>776</v>
      </c>
    </row>
    <row r="44" spans="1:2">
      <c r="A44" t="s">
        <v>777</v>
      </c>
      <c r="B44" t="s">
        <v>778</v>
      </c>
    </row>
    <row r="45" spans="1:2">
      <c r="A45" t="s">
        <v>779</v>
      </c>
      <c r="B45" t="s">
        <v>780</v>
      </c>
    </row>
    <row r="46" spans="1:2">
      <c r="A46" t="s">
        <v>781</v>
      </c>
      <c r="B46" t="s">
        <v>782</v>
      </c>
    </row>
    <row r="47" spans="1:2">
      <c r="A47" t="s">
        <v>783</v>
      </c>
      <c r="B47" t="s">
        <v>784</v>
      </c>
    </row>
    <row r="48" spans="1:2">
      <c r="A48" t="s">
        <v>785</v>
      </c>
      <c r="B48" t="s">
        <v>786</v>
      </c>
    </row>
    <row r="49" spans="1:2">
      <c r="A49" t="s">
        <v>787</v>
      </c>
      <c r="B49" t="s">
        <v>788</v>
      </c>
    </row>
    <row r="50" spans="1:2">
      <c r="A50" t="s">
        <v>789</v>
      </c>
      <c r="B50" t="s">
        <v>790</v>
      </c>
    </row>
    <row r="51" spans="1:2">
      <c r="A51" t="s">
        <v>791</v>
      </c>
      <c r="B51" t="s">
        <v>792</v>
      </c>
    </row>
    <row r="52" spans="1:2">
      <c r="A52" t="s">
        <v>793</v>
      </c>
      <c r="B52" t="s">
        <v>794</v>
      </c>
    </row>
    <row r="53" spans="1:2">
      <c r="A53" t="s">
        <v>795</v>
      </c>
      <c r="B53" t="s">
        <v>796</v>
      </c>
    </row>
    <row r="54" spans="1:2">
      <c r="A54" t="s">
        <v>797</v>
      </c>
      <c r="B54" t="s">
        <v>798</v>
      </c>
    </row>
    <row r="55" spans="1:2">
      <c r="A55" t="s">
        <v>799</v>
      </c>
      <c r="B55" t="s">
        <v>800</v>
      </c>
    </row>
    <row r="56" spans="1:2">
      <c r="A56" t="s">
        <v>801</v>
      </c>
      <c r="B56" t="s">
        <v>802</v>
      </c>
    </row>
    <row r="57" spans="1:2">
      <c r="A57" t="s">
        <v>803</v>
      </c>
      <c r="B57" t="s">
        <v>804</v>
      </c>
    </row>
    <row r="58" spans="1:2">
      <c r="A58" t="s">
        <v>805</v>
      </c>
      <c r="B58" t="s">
        <v>806</v>
      </c>
    </row>
    <row r="59" spans="1:2">
      <c r="A59" t="s">
        <v>807</v>
      </c>
      <c r="B59" t="s">
        <v>808</v>
      </c>
    </row>
    <row r="60" spans="1:2">
      <c r="A60" t="s">
        <v>809</v>
      </c>
      <c r="B60" t="s">
        <v>810</v>
      </c>
    </row>
    <row r="61" spans="1:2">
      <c r="A61" t="s">
        <v>811</v>
      </c>
      <c r="B61" t="s">
        <v>812</v>
      </c>
    </row>
    <row r="62" spans="1:2">
      <c r="A62" t="s">
        <v>813</v>
      </c>
      <c r="B62" t="s">
        <v>814</v>
      </c>
    </row>
    <row r="63" spans="1:2">
      <c r="B63" t="s">
        <v>815</v>
      </c>
    </row>
    <row r="64" spans="1:2">
      <c r="B64" t="s">
        <v>816</v>
      </c>
    </row>
    <row r="65" spans="1:2">
      <c r="B65" t="s">
        <v>817</v>
      </c>
    </row>
    <row r="66" spans="1:2">
      <c r="B66" t="s">
        <v>818</v>
      </c>
    </row>
    <row r="67" spans="1:2">
      <c r="B67" t="s">
        <v>819</v>
      </c>
    </row>
    <row r="68" spans="1:2">
      <c r="B68" t="s">
        <v>820</v>
      </c>
    </row>
    <row r="69" spans="1:2">
      <c r="B69" t="s">
        <v>821</v>
      </c>
    </row>
    <row r="70" spans="1:2">
      <c r="B70" t="s">
        <v>822</v>
      </c>
    </row>
    <row r="71" spans="1:2">
      <c r="B71" t="s">
        <v>823</v>
      </c>
    </row>
    <row r="72" spans="1:2">
      <c r="B72" t="s">
        <v>824</v>
      </c>
    </row>
    <row r="73" spans="1:2">
      <c r="B73" t="s">
        <v>825</v>
      </c>
    </row>
    <row r="74" spans="1:2">
      <c r="B74" t="s">
        <v>826</v>
      </c>
    </row>
    <row r="75" spans="1:2">
      <c r="B75" t="s">
        <v>827</v>
      </c>
    </row>
    <row r="76" spans="1:2">
      <c r="B76" t="s">
        <v>828</v>
      </c>
    </row>
    <row r="77" spans="1:2">
      <c r="B77" t="s">
        <v>829</v>
      </c>
    </row>
    <row r="78" spans="1:2">
      <c r="B78" t="s">
        <v>830</v>
      </c>
    </row>
    <row r="79" spans="1:2">
      <c r="B79" t="s">
        <v>831</v>
      </c>
    </row>
    <row r="80" spans="1:2">
      <c r="B80" t="s">
        <v>832</v>
      </c>
    </row>
    <row r="81" spans="1:2">
      <c r="B81" t="s">
        <v>833</v>
      </c>
    </row>
    <row r="82" spans="1:2">
      <c r="B82" t="s">
        <v>834</v>
      </c>
    </row>
    <row r="83" spans="1:2">
      <c r="B83" t="s">
        <v>835</v>
      </c>
    </row>
    <row r="84" spans="1:2">
      <c r="B84" t="s">
        <v>836</v>
      </c>
    </row>
    <row r="85" spans="1:2">
      <c r="B85" t="s">
        <v>837</v>
      </c>
    </row>
    <row r="86" spans="1:2">
      <c r="B86" t="s">
        <v>838</v>
      </c>
    </row>
    <row r="87" spans="1:2">
      <c r="B87" t="s">
        <v>839</v>
      </c>
    </row>
    <row r="88" spans="1:2">
      <c r="B88" t="s">
        <v>840</v>
      </c>
    </row>
    <row r="89" spans="1:2">
      <c r="B89" t="s">
        <v>841</v>
      </c>
    </row>
    <row r="90" spans="1:2">
      <c r="B90" t="s">
        <v>842</v>
      </c>
    </row>
    <row r="91" spans="1:2">
      <c r="B91" t="s">
        <v>843</v>
      </c>
    </row>
    <row r="92" spans="1:2">
      <c r="B92" t="s">
        <v>844</v>
      </c>
    </row>
    <row r="93" spans="1:2">
      <c r="B93" t="s">
        <v>845</v>
      </c>
    </row>
    <row r="94" spans="1:2">
      <c r="B94" t="s">
        <v>846</v>
      </c>
    </row>
    <row r="95" spans="1:2">
      <c r="B95" t="s">
        <v>847</v>
      </c>
    </row>
    <row r="96" spans="1:2">
      <c r="B96" t="s">
        <v>848</v>
      </c>
    </row>
    <row r="97" spans="1:2">
      <c r="B97" t="s">
        <v>849</v>
      </c>
    </row>
    <row r="98" spans="1:2">
      <c r="B98" t="s">
        <v>850</v>
      </c>
    </row>
    <row r="99" spans="1:2">
      <c r="B99" t="s">
        <v>851</v>
      </c>
    </row>
    <row r="100" spans="1:2">
      <c r="B100" t="s">
        <v>852</v>
      </c>
    </row>
    <row r="101" spans="1:2">
      <c r="B101" t="s">
        <v>853</v>
      </c>
    </row>
    <row r="102" spans="1:2">
      <c r="B102" t="s">
        <v>854</v>
      </c>
    </row>
    <row r="103" spans="1:2">
      <c r="B103" t="s">
        <v>855</v>
      </c>
    </row>
    <row r="104" spans="1:2">
      <c r="B104" t="s">
        <v>856</v>
      </c>
    </row>
    <row r="105" spans="1:2">
      <c r="B105" t="s">
        <v>857</v>
      </c>
    </row>
    <row r="106" spans="1:2">
      <c r="B106" t="s">
        <v>858</v>
      </c>
    </row>
    <row r="107" spans="1:2">
      <c r="B107" t="s">
        <v>859</v>
      </c>
    </row>
    <row r="108" spans="1:2">
      <c r="B108" t="s">
        <v>860</v>
      </c>
    </row>
    <row r="109" spans="1:2">
      <c r="B109" t="s">
        <v>861</v>
      </c>
    </row>
    <row r="110" spans="1:2">
      <c r="B110" t="s">
        <v>862</v>
      </c>
    </row>
    <row r="111" spans="1:2">
      <c r="B111" t="s">
        <v>863</v>
      </c>
    </row>
    <row r="112" spans="1:2">
      <c r="B112" t="s">
        <v>864</v>
      </c>
    </row>
    <row r="113" spans="1:2">
      <c r="B113" t="s">
        <v>865</v>
      </c>
    </row>
    <row r="114" spans="1:2">
      <c r="B114" t="s">
        <v>866</v>
      </c>
    </row>
    <row r="115" spans="1:2">
      <c r="B115" t="s">
        <v>867</v>
      </c>
    </row>
    <row r="116" spans="1:2">
      <c r="B116" t="s">
        <v>868</v>
      </c>
    </row>
    <row r="117" spans="1:2">
      <c r="B117" t="s">
        <v>869</v>
      </c>
    </row>
    <row r="118" spans="1:2">
      <c r="B118" t="s">
        <v>870</v>
      </c>
    </row>
    <row r="119" spans="1:2">
      <c r="B119" t="s">
        <v>871</v>
      </c>
    </row>
    <row r="120" spans="1:2">
      <c r="B120" t="s">
        <v>872</v>
      </c>
    </row>
    <row r="121" spans="1:2">
      <c r="B121" t="s">
        <v>873</v>
      </c>
    </row>
    <row r="122" spans="1:2">
      <c r="B122" t="s">
        <v>874</v>
      </c>
    </row>
    <row r="123" spans="1:2">
      <c r="B123" t="s">
        <v>875</v>
      </c>
    </row>
    <row r="124" spans="1:2">
      <c r="B124" t="s">
        <v>876</v>
      </c>
    </row>
    <row r="125" spans="1:2">
      <c r="B125" t="s">
        <v>877</v>
      </c>
    </row>
    <row r="126" spans="1:2">
      <c r="B126" t="s">
        <v>878</v>
      </c>
    </row>
    <row r="127" spans="1:2">
      <c r="B127" t="s">
        <v>879</v>
      </c>
    </row>
    <row r="128" spans="1:2">
      <c r="B128" t="s">
        <v>880</v>
      </c>
    </row>
    <row r="129" spans="1:2">
      <c r="B129" t="s">
        <v>881</v>
      </c>
    </row>
    <row r="130" spans="1:2">
      <c r="B130" t="s">
        <v>882</v>
      </c>
    </row>
    <row r="131" spans="1:2">
      <c r="B131" t="s">
        <v>883</v>
      </c>
    </row>
    <row r="132" spans="1:2">
      <c r="B132" t="s">
        <v>884</v>
      </c>
    </row>
    <row r="133" spans="1:2">
      <c r="B133" t="s">
        <v>885</v>
      </c>
    </row>
    <row r="134" spans="1:2">
      <c r="B134" t="s">
        <v>886</v>
      </c>
    </row>
    <row r="135" spans="1:2">
      <c r="B135" t="s">
        <v>887</v>
      </c>
    </row>
    <row r="136" spans="1:2">
      <c r="B136" t="s">
        <v>888</v>
      </c>
    </row>
    <row r="137" spans="1:2">
      <c r="B137" t="s">
        <v>889</v>
      </c>
    </row>
    <row r="138" spans="1:2">
      <c r="B138" t="s">
        <v>890</v>
      </c>
    </row>
    <row r="139" spans="1:2">
      <c r="B139" t="s">
        <v>891</v>
      </c>
    </row>
    <row r="140" spans="1:2">
      <c r="B140" t="s">
        <v>892</v>
      </c>
    </row>
    <row r="141" spans="1:2">
      <c r="B141" t="s">
        <v>893</v>
      </c>
    </row>
    <row r="142" spans="1:2">
      <c r="B142" t="s">
        <v>894</v>
      </c>
    </row>
    <row r="143" spans="1:2">
      <c r="B143" t="s">
        <v>895</v>
      </c>
    </row>
    <row r="144" spans="1:2">
      <c r="B144" t="s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2017-01-20T14:16:50+01:00</dcterms:created>
  <dcterms:modified xsi:type="dcterms:W3CDTF">2017-01-20T14:16:50+01:00</dcterms:modified>
  <dc:title>Untitled Spreadsheet</dc:title>
  <dc:description/>
  <dc:subject/>
  <cp:keywords/>
  <cp:category/>
</cp:coreProperties>
</file>