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185" windowHeight="6495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<sst xmlns="http://schemas.openxmlformats.org/spreadsheetml/2006/main" count="886" uniqueCount="477">
  <si>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</si>
  <si>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</si>
  <si>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</si>
  <si>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</si>
  <si>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</si>
  <si>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</si>
  <si>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</si>
  <si>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</si>
  <si>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</si>
  <si>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</si>
  <si>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</si>
  <si>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</si>
  <si>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</si>
  <si>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</si>
  <si>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</si>
  <si>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</si>
  <si>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</si>
  <si>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</si>
  <si>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</si>
  <si>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</si>
  <si>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</si>
  <si>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</si>
  <si>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</si>
  <si>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</si>
  <si>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</si>
  <si>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</si>
  <si>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</si>
  <si>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</si>
  <si>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</si>
  <si>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</si>
  <si>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</si>
  <si>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</si>
  <si>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</si>
  <si>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</si>
  <si>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</si>
  <si>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</si>
  <si>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</si>
  <si>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</si>
  <si>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</si>
  <si>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</si>
  <si>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</si>
  <si>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</si>
  <si>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</si>
  <si>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</si>
  <si>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</si>
  <si>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</si>
  <si>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</si>
  <si>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</si>
  <si>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</si>
  <si>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</si>
  <si>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</si>
  <si>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</si>
  <si>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</si>
  <si>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</si>
  <si>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</si>
  <si>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</si>
  <si>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</si>
  <si>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</si>
  <si>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</si>
  <si>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</si>
  <si>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</si>
  <si>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</si>
  <si>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</si>
  <si>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</si>
  <si>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</si>
  <si>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</si>
  <si>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</si>
  <si>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</si>
  <si>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</si>
  <si>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</si>
  <si>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</si>
  <si>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</si>
  <si>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</si>
  <si>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</si>
  <si>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</si>
  <si>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</si>
  <si>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</si>
  <si>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</si>
  <si>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</si>
  <si>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</si>
  <si>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</si>
  <si>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</si>
  <si>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</si>
  <si>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</si>
  <si>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</si>
  <si>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</si>
  <si>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</si>
  <si>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</si>
  <si>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</si>
  <si>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</si>
  <si>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</si>
  <si>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</si>
  <si>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</si>
  <si>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</si>
  <si>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</si>
  <si>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</si>
  <si>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</si>
  <si>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</si>
  <si>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</si>
  <si>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</si>
  <si>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</si>
  <si>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</si>
  <si>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</si>
  <si>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</si>
  <si>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</si>
  <si>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</si>
  <si>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</si>
  <si>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</si>
  <si>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</si>
  <si>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</si>
  <si>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</si>
  <si>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</si>
  <si>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</si>
  <si>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</si>
  <si>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</si>
  <si>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</si>
  <si>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</si>
  <si>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</si>
  <si>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</si>
  <si>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</si>
  <si>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</si>
  <si>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</si>
  <si>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</si>
  <si>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</si>
  <si>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</si>
  <si>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</si>
  <si>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</si>
  <si>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</si>
  <si>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</si>
  <si>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</si>
  <si>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</si>
  <si>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</si>
  <si>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</si>
  <si>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</si>
  <si>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</si>
  <si>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</si>
  <si>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</si>
  <si>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</si>
  <si>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</si>
  <si>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</si>
  <si>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</si>
  <si>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</si>
  <si>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</si>
  <si>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</si>
  <si>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</si>
  <si>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</si>
  <si>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</si>
  <si>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</si>
  <si>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</si>
  <si>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</si>
  <si>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</si>
  <si>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</si>
  <si>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</si>
  <si>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</si>
  <si>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</si>
  <si>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</si>
  <si>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</si>
  <si>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</si>
  <si>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</si>
  <si>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</si>
  <si>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</si>
  <si>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</si>
  <si>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</si>
  <si>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</si>
  <si>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</si>
  <si>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</si>
  <si>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</si>
  <si>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</si>
  <si>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</si>
  <si>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</si>
  <si>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</si>
  <si>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</si>
  <si>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</si>
  <si>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</si>
  <si>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</si>
  <si>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</si>
  <si>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</si>
  <si>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</si>
  <si>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</si>
  <si>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</si>
  <si>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</si>
  <si>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</si>
  <si>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</si>
  <si>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</si>
  <si>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</si>
  <si>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</si>
  <si>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</si>
  <si>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</si>
  <si>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</si>
  <si>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</si>
  <si>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</si>
  <si>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</si>
  <si>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</si>
  <si>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</si>
  <si>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</si>
  <si>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</si>
  <si>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</si>
  <si>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</si>
  <si>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</si>
  <si>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</si>
  <si>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</si>
  <si>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</si>
  <si>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</si>
  <si>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</si>
  <si>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</si>
  <si>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</si>
  <si>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</si>
  <si>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</si>
  <si>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</si>
  <si>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</si>
  <si>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</si>
  <si>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</si>
  <si>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</si>
  <si>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</si>
  <si>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</si>
  <si>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</si>
  <si>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</si>
  <si>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</si>
  <si>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</si>
  <si>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</si>
  <si>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</si>
  <si>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</si>
  <si>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</si>
  <si>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</si>
  <si>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</si>
  <si>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</si>
  <si>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</si>
  <si>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</si>
  <si>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</si>
  <si>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</si>
  <si>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</si>
  <si>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</si>
  <si>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</si>
  <si>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</si>
  <si>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</si>
  <si>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</si>
  <si>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</si>
  <si>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</si>
  <si>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</si>
  <si>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</si>
  <si>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</si>
  <si>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</si>
  <si>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</si>
  <si>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</si>
  <si>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</si>
  <si>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</si>
  <si>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</si>
  <si>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</si>
  <si>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</si>
  <si>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</si>
  <si>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</si>
  <si>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</si>
  <si>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</si>
  <si>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</si>
  <si>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</si>
  <si>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</si>
  <si>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</si>
  <si>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</si>
  <si>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</si>
  <si>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</si>
  <si>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</si>
  <si>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</si>
  <si>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</si>
  <si>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</si>
  <si>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</si>
  <si>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</si>
  <si>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</si>
  <si>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</si>
  <si>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</si>
  <si>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</si>
  <si>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</si>
  <si>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</si>
  <si>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</si>
  <si>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</si>
  <si>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</si>
  <si>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</si>
  <si>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</si>
  <si>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</si>
  <si>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</si>
  <si>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</si>
  <si>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</si>
  <si>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</si>
  <si>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</si>
  <si>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</si>
  <si>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</si>
  <si>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</si>
  <si>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</si>
  <si>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</si>
  <si>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</si>
  <si>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</si>
  <si>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</si>
  <si>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</si>
  <si>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</si>
  <si>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</si>
  <si>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</si>
  <si>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</si>
  <si>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</si>
  <si>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</si>
  <si>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</si>
  <si>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</si>
  <si>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</si>
  <si>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</si>
  <si>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</si>
  <si>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</si>
  <si>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</si>
  <si>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</si>
  <si>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</si>
  <si>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</si>
  <si>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</si>
  <si>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</si>
  <si>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</si>
  <si>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</si>
  <si>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</si>
  <si>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</si>
  <si>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</si>
  <si>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</si>
  <si>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</si>
  <si>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</si>
  <si>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</si>
  <si>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</si>
  <si>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</si>
  <si>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</si>
  <si>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</si>
  <si>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</si>
  <si>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</si>
  <si>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</si>
  <si>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</si>
  <si>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</si>
  <si>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</si>
  <si>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</si>
  <si>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</si>
  <si>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</si>
  <si>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</si>
  <si>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</si>
  <si>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</si>
  <si>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</si>
  <si>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</si>
  <si>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</si>
  <si>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</si>
  <si>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</si>
  <si>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</si>
  <si>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</si>
  <si>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</si>
  <si>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</si>
  <si>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</si>
  <si>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</si>
  <si>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</si>
  <si>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</si>
  <si>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</si>
  <si>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</si>
  <si>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</si>
  <si>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</si>
  <si>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</si>
  <si>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</si>
  <si>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</si>
  <si>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</si>
  <si>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</si>
  <si>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</si>
  <si>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</si>
  <si>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</si>
  <si>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</si>
  <si>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</si>
  <si>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</si>
  <si>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</si>
  <si>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</si>
  <si>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</si>
  <si>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</si>
  <si>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</si>
  <si>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</si>
  <si>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</si>
  <si>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</si>
  <si>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</si>
  <si>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</si>
  <si>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</si>
  <si>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</si>
  <si>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</si>
  <si>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</si>
  <si>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</si>
  <si>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</si>
  <si>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</si>
  <si>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</si>
  <si>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</si>
  <si>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</si>
  <si>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</si>
  <si>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</si>
  <si>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</si>
  <si>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</si>
  <si>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</si>
  <si>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</si>
  <si>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</si>
  <si>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</si>
  <si>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</si>
  <si>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</si>
  <si>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</si>
  <si>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</si>
  <si>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</si>
  <si>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</si>
  <si>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</si>
  <si>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</si>
  <si>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</si>
  <si>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</si>
  <si>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</si>
  <si>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</si>
  <si>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</si>
  <si>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</si>
  <si>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</si>
  <si>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</si>
  <si>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</si>
  <si>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</si>
  <si>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</si>
  <si>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</si>
  <si>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</si>
  <si>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</si>
  <si>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</si>
  <si>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</si>
  <si>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</si>
  <si>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</si>
  <si>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</si>
  <si>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</si>
  <si>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</si>
  <si>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</si>
  <si>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</si>
  <si>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</si>
  <si>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</si>
  <si>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</si>
  <si>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</si>
  <si>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</si>
  <si>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</si>
  <si>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</si>
  <si>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</si>
  <si>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</si>
  <si>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</si>
  <si>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</si>
  <si>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Épített környezet szekció</t>
  </si>
  <si>
    <t>SZE - MTK, Műszaki Tudományi Kar</t>
  </si>
  <si>
    <t>D-203</t>
  </si>
  <si>
    <t>Baldauf Richárd</t>
  </si>
  <si>
    <t>Sarkadi-Nagy Balázs</t>
  </si>
  <si>
    <t>Juhász Judit</t>
  </si>
  <si>
    <t>Adepta az építőipar segítségéért</t>
  </si>
  <si>
    <t>Dr. Kallós Gábor</t>
  </si>
  <si>
    <t>Pannonia vízgazdálkodása és környezeti hatásai a Római Birodalom idején</t>
  </si>
  <si>
    <t>Dr. Papp Zoltán</t>
  </si>
  <si>
    <t>Barna Izabella</t>
  </si>
  <si>
    <t>Szirom utcabútorcsalád</t>
  </si>
  <si>
    <t>Dr. Géczy Nóra</t>
  </si>
  <si>
    <t>Magyar Barbara</t>
  </si>
  <si>
    <t>Sántha Zsuzsanna</t>
  </si>
  <si>
    <t>Székely Eszter Katalin</t>
  </si>
  <si>
    <t>Bercsényi Miklós Közlekedési Középiskola, Szakiskola és Sportmódszertani Központ épületfizikai vizsgálata</t>
  </si>
  <si>
    <t>Horváth Tamás</t>
  </si>
  <si>
    <t>egyetemi tanársegéd</t>
  </si>
  <si>
    <t>Marcsik Martin Ferenc</t>
  </si>
  <si>
    <t>Mátyás Kevin</t>
  </si>
  <si>
    <t>Tanai Zsófia</t>
  </si>
  <si>
    <t>Zöld bemutató központ megvalósíthatóságának vizsgáalta</t>
  </si>
  <si>
    <t>Kegyes-Brassai Orsolya Katalin</t>
  </si>
  <si>
    <t>Kovács Viktor</t>
  </si>
  <si>
    <t>Radics Gábor Milán</t>
  </si>
  <si>
    <t>Zöld Szellő, a megújuló energiákat bemutató központ</t>
  </si>
  <si>
    <t>Dr. Gyulai István</t>
  </si>
  <si>
    <t>Dr. Somfai Attila</t>
  </si>
  <si>
    <t>Takács Attila</t>
  </si>
  <si>
    <t>óraadó oktató</t>
  </si>
  <si>
    <t>dduurraann@gmail.com</t>
  </si>
  <si>
    <t>t03asnb@hotmail.com</t>
  </si>
  <si>
    <t>izavukbella@gmail.com</t>
  </si>
  <si>
    <t>j_judit89@indamail.hu</t>
  </si>
  <si>
    <t>magyarbarbi@freemail.hu</t>
  </si>
  <si>
    <t>eszti0226@freemail.hu</t>
  </si>
  <si>
    <t>marcsikm@axelero.hu</t>
  </si>
  <si>
    <t>matyaskevin@chello.hu</t>
  </si>
  <si>
    <t>tanaizsofi@citromail.hu</t>
  </si>
  <si>
    <t>bluefoenix@gmail.com</t>
  </si>
  <si>
    <t>radiggi@gmail.com</t>
  </si>
  <si>
    <t>Lezárva: 2012.04.25.</t>
  </si>
  <si>
    <t>zsupower@gmail.com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</si>
</sst>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C3" sqref="C3:H3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2" t="s">
        <v>0</v>
      </c>
      <c r="B1" s="62"/>
      <c r="C1" s="62"/>
      <c r="D1" s="62"/>
      <c r="E1" s="62"/>
      <c r="F1" s="62"/>
      <c r="G1" s="62"/>
      <c r="H1" s="62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3" t="s">
        <v>432</v>
      </c>
      <c r="D2" s="63"/>
      <c r="E2" s="63"/>
      <c r="F2" s="63"/>
      <c r="G2" s="63"/>
      <c r="H2" s="63"/>
      <c r="I2" s="6" t="s">
        <v>2</v>
      </c>
      <c r="J2" s="64" t="s">
        <v>433</v>
      </c>
      <c r="K2" s="64"/>
      <c r="M2" s="7"/>
      <c r="N2" s="7"/>
    </row>
    <row r="3" spans="1:22" ht="21" customHeight="1">
      <c r="B3" s="8" t="s">
        <v>3</v>
      </c>
      <c r="C3" s="65" t="s">
        <v>434</v>
      </c>
      <c r="D3" s="65"/>
      <c r="E3" s="65"/>
      <c r="F3" s="65"/>
      <c r="G3" s="65"/>
      <c r="H3" s="65"/>
      <c r="I3" s="9" t="s">
        <v>4</v>
      </c>
      <c r="J3" s="66" t="s">
        <v>435</v>
      </c>
      <c r="K3" s="66"/>
      <c r="M3" s="10"/>
      <c r="N3" s="10"/>
    </row>
    <row r="4" spans="1:22" ht="21" customHeight="1">
      <c r="B4" s="8" t="s">
        <v>5</v>
      </c>
      <c r="C4" s="65"/>
      <c r="D4" s="65"/>
      <c r="E4" s="65"/>
      <c r="F4" s="65"/>
      <c r="G4" s="65"/>
      <c r="H4" s="65"/>
      <c r="I4" s="6" t="s">
        <v>6</v>
      </c>
      <c r="J4" s="67">
        <v>41024</v>
      </c>
      <c r="K4" s="67">
        <v>41024</v>
      </c>
      <c r="M4" s="11"/>
      <c r="N4" s="11"/>
    </row>
    <row r="5" spans="1:22" ht="32.25" customHeight="1">
      <c r="B5" s="8" t="s">
        <v>7</v>
      </c>
      <c r="C5" s="68"/>
      <c r="D5" s="68"/>
      <c r="E5" s="68"/>
      <c r="F5" s="68"/>
      <c r="G5" s="68"/>
      <c r="H5" s="68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 t="s">
        <v>436</v>
      </c>
      <c r="C8" s="19" t="s">
        <v>297</v>
      </c>
      <c r="D8" s="19" t="s">
        <v>273</v>
      </c>
      <c r="E8" s="19">
        <v>6</v>
      </c>
      <c r="F8" s="19" t="s">
        <v>47</v>
      </c>
      <c r="G8" s="20" t="s">
        <v>464</v>
      </c>
      <c r="H8" s="58" t="s">
        <v>439</v>
      </c>
      <c r="I8" s="19" t="s">
        <v>440</v>
      </c>
      <c r="J8" s="21" t="s">
        <v>24</v>
      </c>
      <c r="K8" s="59">
        <v>40</v>
      </c>
      <c r="L8" s="60"/>
      <c r="M8" s="60"/>
      <c r="N8" s="60" t="s">
        <v>40</v>
      </c>
      <c r="O8" s="22"/>
      <c r="Q8" s="22"/>
      <c r="R8" s="22"/>
      <c r="S8" s="22"/>
      <c r="T8" s="22"/>
      <c r="U8" s="22"/>
      <c r="V8" s="22"/>
    </row>
    <row r="9" spans="1:22">
      <c r="A9" s="57"/>
      <c r="B9" s="19" t="s">
        <v>437</v>
      </c>
      <c r="C9" s="19" t="s">
        <v>297</v>
      </c>
      <c r="D9" s="19" t="s">
        <v>273</v>
      </c>
      <c r="E9" s="19">
        <v>4</v>
      </c>
      <c r="F9" s="19" t="s">
        <v>47</v>
      </c>
      <c r="G9" s="20" t="s">
        <v>465</v>
      </c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 t="s">
        <v>438</v>
      </c>
      <c r="C18" s="19" t="s">
        <v>297</v>
      </c>
      <c r="D18" s="19" t="s">
        <v>273</v>
      </c>
      <c r="E18" s="19">
        <v>8</v>
      </c>
      <c r="F18" s="19" t="s">
        <v>47</v>
      </c>
      <c r="G18" s="20" t="s">
        <v>467</v>
      </c>
      <c r="H18" s="58" t="s">
        <v>441</v>
      </c>
      <c r="I18" s="19" t="s">
        <v>442</v>
      </c>
      <c r="J18" s="21" t="s">
        <v>24</v>
      </c>
      <c r="K18" s="59">
        <v>69</v>
      </c>
      <c r="L18" s="60">
        <v>2</v>
      </c>
      <c r="M18" s="60"/>
      <c r="N18" s="60" t="s">
        <v>31</v>
      </c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 t="s">
        <v>443</v>
      </c>
      <c r="C28" s="19" t="s">
        <v>297</v>
      </c>
      <c r="D28" s="19" t="s">
        <v>273</v>
      </c>
      <c r="E28" s="19">
        <v>2</v>
      </c>
      <c r="F28" s="19" t="s">
        <v>47</v>
      </c>
      <c r="G28" s="20" t="s">
        <v>466</v>
      </c>
      <c r="H28" s="58" t="s">
        <v>444</v>
      </c>
      <c r="I28" s="19" t="s">
        <v>445</v>
      </c>
      <c r="J28" s="21" t="s">
        <v>24</v>
      </c>
      <c r="K28" s="59">
        <v>60</v>
      </c>
      <c r="L28" s="60"/>
      <c r="M28" s="60"/>
      <c r="N28" s="60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57">
        <v>4</v>
      </c>
      <c r="B38" s="19" t="s">
        <v>446</v>
      </c>
      <c r="C38" s="19" t="s">
        <v>297</v>
      </c>
      <c r="D38" s="19" t="s">
        <v>273</v>
      </c>
      <c r="E38" s="19">
        <v>10</v>
      </c>
      <c r="F38" s="19" t="s">
        <v>47</v>
      </c>
      <c r="G38" s="20" t="s">
        <v>468</v>
      </c>
      <c r="H38" s="58" t="s">
        <v>449</v>
      </c>
      <c r="I38" s="19" t="s">
        <v>450</v>
      </c>
      <c r="J38" s="21" t="s">
        <v>451</v>
      </c>
      <c r="K38" s="59">
        <v>71</v>
      </c>
      <c r="L38" s="60">
        <v>1</v>
      </c>
      <c r="M38" s="60"/>
      <c r="N38" s="60" t="s">
        <v>31</v>
      </c>
    </row>
    <row r="39" spans="1:22">
      <c r="A39" s="57"/>
      <c r="B39" s="19" t="s">
        <v>447</v>
      </c>
      <c r="C39" s="19" t="s">
        <v>297</v>
      </c>
      <c r="D39" s="19" t="s">
        <v>273</v>
      </c>
      <c r="E39" s="19">
        <v>10</v>
      </c>
      <c r="F39" s="19" t="s">
        <v>47</v>
      </c>
      <c r="G39" s="20" t="s">
        <v>476</v>
      </c>
      <c r="H39" s="58"/>
      <c r="I39" s="19"/>
      <c r="J39" s="21"/>
      <c r="K39" s="59"/>
      <c r="L39" s="60"/>
      <c r="M39" s="60"/>
      <c r="N39" s="60"/>
    </row>
    <row r="40" spans="1:22">
      <c r="A40" s="57"/>
      <c r="B40" s="19" t="s">
        <v>448</v>
      </c>
      <c r="C40" s="19" t="s">
        <v>297</v>
      </c>
      <c r="D40" s="19" t="s">
        <v>273</v>
      </c>
      <c r="E40" s="19">
        <v>2</v>
      </c>
      <c r="F40" s="19" t="s">
        <v>60</v>
      </c>
      <c r="G40" s="20" t="s">
        <v>469</v>
      </c>
      <c r="H40" s="58"/>
      <c r="I40" s="19"/>
      <c r="J40" s="21"/>
      <c r="K40" s="59"/>
      <c r="L40" s="60"/>
      <c r="M40" s="60"/>
      <c r="N40" s="60"/>
    </row>
    <row r="41" spans="1:22" hidden="1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1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1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1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1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1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1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 ht="22.5">
      <c r="A48" s="57">
        <v>5</v>
      </c>
      <c r="B48" s="19" t="s">
        <v>452</v>
      </c>
      <c r="C48" s="19" t="s">
        <v>297</v>
      </c>
      <c r="D48" s="19" t="s">
        <v>273</v>
      </c>
      <c r="E48" s="19">
        <v>4</v>
      </c>
      <c r="F48" s="19" t="s">
        <v>47</v>
      </c>
      <c r="G48" s="20" t="s">
        <v>470</v>
      </c>
      <c r="H48" s="58" t="s">
        <v>455</v>
      </c>
      <c r="I48" s="19" t="s">
        <v>456</v>
      </c>
      <c r="J48" s="21" t="s">
        <v>451</v>
      </c>
      <c r="K48" s="59">
        <v>55</v>
      </c>
      <c r="L48" s="60"/>
      <c r="M48" s="60"/>
      <c r="N48" s="60" t="s">
        <v>31</v>
      </c>
    </row>
    <row r="49" spans="1:14">
      <c r="A49" s="57"/>
      <c r="B49" s="19" t="s">
        <v>453</v>
      </c>
      <c r="C49" s="19" t="s">
        <v>297</v>
      </c>
      <c r="D49" s="19" t="s">
        <v>273</v>
      </c>
      <c r="E49" s="19">
        <v>2</v>
      </c>
      <c r="F49" s="19" t="s">
        <v>47</v>
      </c>
      <c r="G49" s="20" t="s">
        <v>471</v>
      </c>
      <c r="H49" s="58"/>
      <c r="I49" s="19"/>
      <c r="J49" s="21"/>
      <c r="K49" s="59"/>
      <c r="L49" s="60"/>
      <c r="M49" s="60"/>
      <c r="N49" s="60"/>
    </row>
    <row r="50" spans="1:14">
      <c r="A50" s="57"/>
      <c r="B50" s="19" t="s">
        <v>454</v>
      </c>
      <c r="C50" s="19" t="s">
        <v>297</v>
      </c>
      <c r="D50" s="19" t="s">
        <v>273</v>
      </c>
      <c r="E50" s="19">
        <v>4</v>
      </c>
      <c r="F50" s="19" t="s">
        <v>47</v>
      </c>
      <c r="G50" s="20" t="s">
        <v>472</v>
      </c>
      <c r="H50" s="58"/>
      <c r="I50" s="19"/>
      <c r="J50" s="21"/>
      <c r="K50" s="59"/>
      <c r="L50" s="60"/>
      <c r="M50" s="60"/>
      <c r="N50" s="60"/>
    </row>
    <row r="51" spans="1:14" hidden="1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14" hidden="1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14" hidden="1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14" hidden="1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14" hidden="1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14" hidden="1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14" hidden="1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14" ht="22.5">
      <c r="A58" s="57">
        <v>6</v>
      </c>
      <c r="B58" s="19" t="s">
        <v>457</v>
      </c>
      <c r="C58" s="19" t="s">
        <v>297</v>
      </c>
      <c r="D58" s="19" t="s">
        <v>273</v>
      </c>
      <c r="E58" s="19">
        <v>6</v>
      </c>
      <c r="F58" s="19" t="s">
        <v>47</v>
      </c>
      <c r="G58" s="20" t="s">
        <v>473</v>
      </c>
      <c r="H58" s="58" t="s">
        <v>459</v>
      </c>
      <c r="I58" s="19" t="s">
        <v>456</v>
      </c>
      <c r="J58" s="21" t="s">
        <v>451</v>
      </c>
      <c r="K58" s="59">
        <v>63</v>
      </c>
      <c r="L58" s="60">
        <v>3</v>
      </c>
      <c r="M58" s="60"/>
      <c r="N58" s="60" t="s">
        <v>31</v>
      </c>
    </row>
    <row r="59" spans="1:14">
      <c r="A59" s="57"/>
      <c r="B59" s="19" t="s">
        <v>458</v>
      </c>
      <c r="C59" s="19" t="s">
        <v>297</v>
      </c>
      <c r="D59" s="19" t="s">
        <v>273</v>
      </c>
      <c r="E59" s="19">
        <v>2</v>
      </c>
      <c r="F59" s="19" t="s">
        <v>47</v>
      </c>
      <c r="G59" s="20" t="s">
        <v>474</v>
      </c>
      <c r="H59" s="58"/>
      <c r="I59" s="19"/>
      <c r="J59" s="21"/>
      <c r="K59" s="59"/>
      <c r="L59" s="60"/>
      <c r="M59" s="60"/>
      <c r="N59" s="60"/>
    </row>
    <row r="60" spans="1:14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14" hidden="1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14" hidden="1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14" hidden="1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14" hidden="1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14" hidden="1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14" hidden="1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14" hidden="1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14" hidden="1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14" hidden="1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14" hidden="1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14" hidden="1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14" hidden="1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14" hidden="1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14" hidden="1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14" hidden="1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14" hidden="1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14" hidden="1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14" hidden="1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14" hidden="1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14" hidden="1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14" hidden="1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14" hidden="1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14" hidden="1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14" hidden="1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14" hidden="1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14" hidden="1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14" hidden="1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14" hidden="1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14" hidden="1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14" hidden="1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14" hidden="1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14" hidden="1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14" hidden="1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14" hidden="1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14" hidden="1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14" hidden="1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14" hidden="1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14" hidden="1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14" hidden="1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14" hidden="1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14" hidden="1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14" hidden="1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14" hidden="1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14" hidden="1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14" hidden="1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14" hidden="1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14" hidden="1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14" hidden="1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14" hidden="1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14" hidden="1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14" hidden="1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14" hidden="1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14" hidden="1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14" hidden="1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14" hidden="1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14" hidden="1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14" hidden="1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14" hidden="1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14" hidden="1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14" hidden="1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14" hidden="1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14" hidden="1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14" hidden="1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14" hidden="1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14" hidden="1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14" hidden="1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14" hidden="1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14" hidden="1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14" hidden="1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14" hidden="1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14" hidden="1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14" hidden="1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14" hidden="1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14" hidden="1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14" hidden="1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14" hidden="1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14" hidden="1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14" hidden="1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14" hidden="1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14" hidden="1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14" hidden="1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14" hidden="1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14" hidden="1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14" hidden="1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14" hidden="1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14" hidden="1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14" hidden="1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14" hidden="1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14" hidden="1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14" hidden="1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14" hidden="1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14" hidden="1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14" hidden="1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14" hidden="1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14" hidden="1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14" hidden="1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14" hidden="1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14" hidden="1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14" hidden="1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14" hidden="1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14" hidden="1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14" hidden="1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14" hidden="1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14" hidden="1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14" hidden="1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14" hidden="1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14" hidden="1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14" hidden="1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14" hidden="1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14" hidden="1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14" hidden="1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14" hidden="1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14" hidden="1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14" hidden="1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14" hidden="1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14" hidden="1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14" hidden="1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14" hidden="1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14" hidden="1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14" hidden="1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14" hidden="1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14" hidden="1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14" hidden="1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14" hidden="1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14" hidden="1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14" hidden="1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14" hidden="1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14" hidden="1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14" hidden="1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14" hidden="1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14" hidden="1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14" ht="14.25" hidden="1" customHeight="1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14" ht="14.25" hidden="1" customHeight="1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14" hidden="1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14" hidden="1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14" hidden="1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14" hidden="1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14" hidden="1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14" hidden="1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14" hidden="1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14" hidden="1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14" hidden="1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14" hidden="1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14" hidden="1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14" hidden="1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14" hidden="1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14" hidden="1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4"/>
      <c r="J208" s="54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5" t="s">
        <v>23</v>
      </c>
      <c r="D211" s="55"/>
      <c r="E211" s="55"/>
      <c r="F211" s="55"/>
      <c r="G211" s="36" t="s">
        <v>23</v>
      </c>
      <c r="H211" s="37"/>
      <c r="I211" s="38"/>
      <c r="J211" s="39"/>
      <c r="K211" s="56"/>
      <c r="L211" s="56"/>
      <c r="M211" s="39"/>
      <c r="N211" s="39"/>
    </row>
    <row r="212" spans="1:14" ht="15" customHeight="1">
      <c r="A212" s="41"/>
      <c r="B212" s="37" t="s">
        <v>460</v>
      </c>
      <c r="C212" s="53" t="s">
        <v>461</v>
      </c>
      <c r="D212" s="53"/>
      <c r="E212" s="53"/>
      <c r="F212" s="53"/>
      <c r="G212" s="37" t="s">
        <v>462</v>
      </c>
      <c r="H212" s="42" t="s">
        <v>475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61" t="s">
        <v>24</v>
      </c>
      <c r="D213" s="61"/>
      <c r="E213" s="61"/>
      <c r="F213" s="61"/>
      <c r="G213" s="37" t="s">
        <v>463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53" t="s">
        <v>26</v>
      </c>
      <c r="D214" s="53"/>
      <c r="E214" s="53"/>
      <c r="F214" s="53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2012-05-08T09:06:54Z</dcterms:modified>
</cp:coreProperties>
</file>