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<sst xmlns="http://schemas.openxmlformats.org/spreadsheetml/2006/main" count="434" uniqueCount="338">
  <si>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</si>
  <si>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</si>
  <si>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</si>
  <si>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</si>
  <si>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</si>
  <si>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</si>
  <si>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</si>
  <si>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</si>
  <si>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</si>
  <si>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</si>
  <si>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</si>
  <si>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</si>
  <si>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</si>
  <si>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</si>
  <si>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</si>
  <si>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</si>
  <si>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</si>
  <si>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</si>
  <si>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</si>
  <si>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</si>
  <si>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</si>
  <si>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</si>
  <si>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</si>
  <si>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</si>
  <si>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</si>
  <si>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</si>
  <si>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</si>
  <si>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</si>
  <si>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</si>
  <si>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</si>
  <si>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</si>
  <si>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</si>
  <si>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</si>
  <si>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</si>
  <si>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</si>
  <si>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</si>
  <si>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</si>
  <si>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</si>
  <si>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</si>
  <si>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</si>
  <si>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</si>
  <si>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</si>
  <si>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</si>
  <si>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</si>
  <si>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</si>
  <si>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</si>
  <si>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</si>
  <si>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</si>
  <si>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</si>
  <si>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</si>
  <si>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</si>
  <si>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</si>
  <si>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</si>
  <si>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</si>
  <si>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</si>
  <si>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</si>
  <si>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</si>
  <si>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</si>
  <si>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</si>
  <si>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</si>
  <si>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</si>
  <si>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</si>
  <si>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</si>
  <si>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</si>
  <si>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</si>
  <si>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</si>
  <si>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</si>
  <si>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</si>
  <si>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</si>
  <si>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</si>
  <si>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</si>
  <si>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</si>
  <si>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</si>
  <si>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</si>
  <si>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</si>
  <si>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</si>
  <si>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</si>
  <si>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</si>
  <si>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</si>
  <si>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</si>
  <si>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</si>
  <si>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</si>
  <si>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</si>
  <si>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</si>
  <si>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</si>
  <si>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</si>
  <si>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</si>
  <si>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</si>
  <si>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</si>
  <si>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</si>
  <si>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</si>
  <si>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</si>
  <si>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</si>
  <si>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</si>
  <si>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</si>
  <si>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</si>
  <si>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</si>
  <si>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</si>
  <si>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</si>
  <si>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</si>
  <si>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</si>
  <si>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</si>
  <si>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</si>
  <si>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</si>
  <si>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</si>
  <si>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</si>
  <si>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</si>
  <si>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</si>
  <si>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</si>
  <si>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</si>
  <si>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</si>
  <si>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</si>
  <si>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</si>
  <si>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</si>
  <si>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</si>
  <si>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</si>
  <si>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</si>
  <si>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</si>
  <si>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</si>
  <si>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</si>
  <si>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</si>
  <si>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</si>
  <si>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</si>
  <si>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</si>
  <si>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</si>
  <si>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</si>
  <si>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</si>
  <si>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</si>
  <si>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</si>
  <si>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</si>
  <si>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</si>
  <si>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</si>
  <si>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</si>
  <si>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</si>
  <si>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</si>
  <si>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</si>
  <si>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</si>
  <si>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</si>
  <si>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</si>
  <si>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</si>
  <si>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</si>
  <si>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</si>
  <si>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</si>
  <si>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</si>
  <si>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</si>
  <si>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</si>
  <si>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</si>
  <si>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</si>
  <si>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</si>
  <si>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</si>
  <si>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</si>
  <si>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</si>
  <si>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</si>
  <si>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</si>
  <si>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</si>
  <si>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</si>
  <si>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</si>
  <si>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</si>
  <si>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</si>
  <si>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</si>
  <si>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</si>
  <si>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</si>
  <si>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</si>
  <si>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</si>
  <si>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</si>
  <si>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</si>
  <si>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</si>
  <si>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</si>
  <si>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</si>
  <si>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</si>
  <si>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</si>
  <si>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</si>
  <si>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</si>
  <si>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</si>
  <si>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</si>
  <si>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</si>
  <si>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</si>
  <si>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</si>
  <si>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</si>
  <si>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</si>
  <si>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</si>
  <si>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</si>
  <si>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</si>
  <si>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</si>
  <si>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</si>
  <si>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</si>
  <si>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</si>
  <si>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</si>
  <si>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</si>
  <si>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</si>
  <si>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</si>
  <si>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</si>
  <si>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</si>
  <si>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</si>
  <si>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</si>
  <si>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</si>
  <si>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</si>
  <si>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</si>
  <si>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</si>
  <si>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</si>
  <si>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</si>
  <si>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</si>
  <si>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</si>
  <si>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</si>
  <si>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</si>
  <si>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</si>
  <si>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</si>
  <si>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</si>
  <si>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</si>
  <si>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</si>
  <si>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</si>
  <si>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</si>
  <si>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</si>
  <si>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</si>
  <si>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</si>
  <si>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</si>
  <si>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</si>
  <si>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</si>
  <si>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</si>
  <si>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</si>
  <si>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</si>
  <si>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</si>
  <si>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</si>
  <si>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</si>
  <si>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</si>
  <si>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</si>
  <si>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</si>
  <si>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</si>
  <si>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</si>
  <si>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</si>
  <si>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</si>
  <si>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</si>
  <si>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</si>
  <si>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</si>
  <si>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</si>
  <si>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</si>
  <si>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</si>
  <si>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</si>
  <si>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</si>
  <si>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</si>
  <si>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</si>
  <si>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</si>
  <si>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</si>
  <si>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</si>
  <si>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</si>
  <si>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</si>
  <si>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</si>
  <si>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</si>
  <si>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</si>
  <si>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</si>
  <si>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</si>
  <si>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</si>
  <si>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</si>
  <si>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</si>
  <si>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</si>
  <si>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</si>
  <si>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</si>
  <si>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</si>
  <si>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</si>
  <si>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</si>
  <si>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</si>
  <si>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</si>
  <si>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</si>
  <si>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</si>
  <si>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</si>
  <si>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</si>
  <si>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</si>
  <si>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</si>
  <si>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</si>
  <si>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</si>
  <si>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</si>
  <si>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</si>
  <si>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</si>
  <si>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</si>
  <si>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</si>
  <si>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</si>
  <si>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</si>
  <si>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</si>
  <si>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</si>
  <si>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</si>
  <si>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</si>
  <si>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</si>
  <si>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</si>
  <si>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</si>
  <si>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</si>
  <si>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</si>
  <si>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</si>
  <si>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</si>
  <si>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</si>
  <si>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</si>
  <si>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</si>
  <si>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</si>
  <si>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</si>
  <si>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</si>
  <si>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</si>
  <si>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</si>
  <si>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</si>
  <si>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</si>
  <si>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</si>
  <si>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</si>
  <si>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</si>
  <si>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</si>
  <si>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</si>
  <si>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</si>
  <si>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</si>
  <si>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</si>
  <si>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</si>
  <si>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</si>
  <si>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</si>
  <si>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</si>
  <si>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</si>
  <si>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</si>
  <si>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</si>
  <si>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</si>
  <si>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</si>
  <si>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</si>
  <si>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</si>
  <si>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</si>
  <si>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politológia</t>
  </si>
  <si>
    <t>PTE BTK KTDT</t>
  </si>
  <si>
    <t>Barkóczi Csaba</t>
  </si>
  <si>
    <t>PTE</t>
  </si>
  <si>
    <t>BTK</t>
  </si>
  <si>
    <t>barkoczicsaba.paks@gmail.com</t>
  </si>
  <si>
    <t>Társadalmi törésvonalak Pakson</t>
  </si>
  <si>
    <t>Bartos Péter</t>
  </si>
  <si>
    <t>Dr. Gál Zoltánné Schmidt Andrea</t>
  </si>
  <si>
    <t>Magyarország és az energiabiztonság</t>
  </si>
  <si>
    <t>Glied Viktor</t>
  </si>
  <si>
    <t>egyetemi tanársegéd</t>
  </si>
  <si>
    <t>Fulmer Laura</t>
  </si>
  <si>
    <t>laurahajnalka@gmail.com</t>
  </si>
  <si>
    <t>Az európai föderalizmus. Az Európai Unió fejlődési pályái</t>
  </si>
  <si>
    <t>PTE BTK Politikai Tanulmányok Tanszék</t>
  </si>
  <si>
    <t>bartospeter@ymail.com</t>
  </si>
  <si>
    <t>Dr. Tuka Ágnes</t>
  </si>
  <si>
    <t>Dr. Schmidt Andrea</t>
  </si>
  <si>
    <t>egyetemi adjunktus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</si>
</sst>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28" sqref="I28"/>
    </sheetView>
  </sheetViews>
  <sheetFormatPr defaultRowHeight="15"/>
  <cols>
    <col min="1" max="1" width="9.28515625" customWidth="1"/>
    <col min="2" max="2" width="14" customWidth="1"/>
    <col min="3" max="3" width="6.5703125" customWidth="1"/>
    <col min="4" max="4" width="6.42578125" customWidth="1"/>
    <col min="5" max="5" width="5" customWidth="1"/>
    <col min="6" max="6" width="6" customWidth="1"/>
    <col min="7" max="8" width="14" customWidth="1"/>
    <col min="9" max="9" width="11.7109375" customWidth="1"/>
    <col min="10" max="10" width="14" style="1" customWidth="1"/>
    <col min="11" max="11" width="9.42578125" customWidth="1"/>
    <col min="12" max="12" width="9.5703125" customWidth="1"/>
    <col min="13" max="13" width="9.7109375" customWidth="1"/>
    <col min="14" max="14" width="8.85546875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189</v>
      </c>
      <c r="D2" s="57"/>
      <c r="E2" s="57"/>
      <c r="F2" s="57"/>
      <c r="G2" s="57"/>
      <c r="H2" s="57"/>
      <c r="I2" s="6" t="s">
        <v>2</v>
      </c>
      <c r="J2" s="58" t="s">
        <v>318</v>
      </c>
      <c r="K2" s="58"/>
      <c r="M2" s="7"/>
      <c r="N2" s="7"/>
    </row>
    <row r="3" spans="1:22" ht="21" customHeight="1">
      <c r="B3" s="8" t="s">
        <v>3</v>
      </c>
      <c r="C3" s="59" t="s">
        <v>269</v>
      </c>
      <c r="D3" s="59"/>
      <c r="E3" s="59"/>
      <c r="F3" s="59"/>
      <c r="G3" s="59"/>
      <c r="H3" s="59"/>
      <c r="I3" s="9" t="s">
        <v>4</v>
      </c>
      <c r="J3" s="60" t="s">
        <v>333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41208</v>
      </c>
      <c r="K4" s="62"/>
      <c r="M4" s="11"/>
      <c r="N4" s="11"/>
    </row>
    <row r="5" spans="1:22" ht="32.25" customHeight="1">
      <c r="B5" s="8" t="s">
        <v>7</v>
      </c>
      <c r="C5" s="67" t="s">
        <v>319</v>
      </c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45">
      <c r="A8" s="64">
        <v>1</v>
      </c>
      <c r="B8" s="19" t="s">
        <v>320</v>
      </c>
      <c r="C8" s="19" t="s">
        <v>321</v>
      </c>
      <c r="D8" s="19" t="s">
        <v>322</v>
      </c>
      <c r="E8" s="19">
        <v>1</v>
      </c>
      <c r="F8" s="19" t="s">
        <v>36</v>
      </c>
      <c r="G8" s="20" t="s">
        <v>323</v>
      </c>
      <c r="H8" s="65" t="s">
        <v>324</v>
      </c>
      <c r="I8" s="19" t="s">
        <v>326</v>
      </c>
      <c r="J8" s="21" t="s">
        <v>337</v>
      </c>
      <c r="K8" s="66"/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325</v>
      </c>
      <c r="C18" s="19" t="s">
        <v>321</v>
      </c>
      <c r="D18" s="19" t="s">
        <v>322</v>
      </c>
      <c r="E18" s="19">
        <v>5</v>
      </c>
      <c r="F18" s="19" t="s">
        <v>34</v>
      </c>
      <c r="G18" s="20" t="s">
        <v>334</v>
      </c>
      <c r="H18" s="65" t="s">
        <v>327</v>
      </c>
      <c r="I18" s="19" t="s">
        <v>328</v>
      </c>
      <c r="J18" s="21" t="s">
        <v>329</v>
      </c>
      <c r="K18" s="66"/>
      <c r="L18" s="63"/>
      <c r="M18" s="63"/>
      <c r="N18" s="63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330</v>
      </c>
      <c r="C28" s="19" t="s">
        <v>321</v>
      </c>
      <c r="D28" s="19" t="s">
        <v>322</v>
      </c>
      <c r="E28" s="19">
        <v>5</v>
      </c>
      <c r="F28" s="19" t="s">
        <v>34</v>
      </c>
      <c r="G28" s="20" t="s">
        <v>331</v>
      </c>
      <c r="H28" s="65" t="s">
        <v>332</v>
      </c>
      <c r="I28" s="19" t="s">
        <v>335</v>
      </c>
      <c r="J28" s="21" t="s">
        <v>25</v>
      </c>
      <c r="K28" s="66"/>
      <c r="L28" s="63"/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/>
      <c r="C38" s="19"/>
      <c r="D38" s="19"/>
      <c r="E38" s="19"/>
      <c r="F38" s="19" t="s">
        <v>22</v>
      </c>
      <c r="G38" s="20"/>
      <c r="H38" s="65"/>
      <c r="I38" s="19"/>
      <c r="J38" s="21"/>
      <c r="K38" s="66"/>
      <c r="L38" s="63"/>
      <c r="M38" s="63"/>
      <c r="N38" s="63"/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6"/>
      <c r="L48" s="63"/>
      <c r="M48" s="63"/>
      <c r="N48" s="63"/>
    </row>
    <row r="49" spans="1:14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3"/>
      <c r="M49" s="63"/>
      <c r="N49" s="6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63"/>
      <c r="M58" s="63"/>
      <c r="N58" s="63"/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63"/>
      <c r="M68" s="63"/>
      <c r="N68" s="63"/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63"/>
      <c r="M78" s="63"/>
      <c r="N78" s="63"/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63"/>
      <c r="M88" s="63"/>
      <c r="N88" s="63"/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3"/>
      <c r="M98" s="63"/>
      <c r="N98" s="63"/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3"/>
      <c r="M108" s="63"/>
      <c r="N108" s="63"/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3"/>
      <c r="M118" s="63"/>
      <c r="N118" s="63"/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3"/>
      <c r="M119" s="63"/>
      <c r="N119" s="63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3"/>
      <c r="M123" s="63"/>
      <c r="N123" s="63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3"/>
      <c r="M124" s="63"/>
      <c r="N124" s="63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3"/>
      <c r="M125" s="63"/>
      <c r="N125" s="63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3"/>
      <c r="M126" s="63"/>
      <c r="N126" s="63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3"/>
      <c r="M127" s="63"/>
      <c r="N127" s="63"/>
    </row>
    <row r="128" spans="1:14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3"/>
      <c r="M128" s="63"/>
      <c r="N128" s="63"/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3"/>
      <c r="M129" s="63"/>
      <c r="N129" s="63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3"/>
      <c r="M130" s="63"/>
      <c r="N130" s="63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3"/>
      <c r="M131" s="63"/>
      <c r="N131" s="63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3"/>
      <c r="M132" s="63"/>
      <c r="N132" s="63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3"/>
      <c r="M133" s="63"/>
      <c r="N133" s="63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3"/>
      <c r="M134" s="63"/>
      <c r="N134" s="63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3"/>
      <c r="M135" s="63"/>
      <c r="N135" s="63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3"/>
      <c r="M136" s="63"/>
      <c r="N136" s="63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3"/>
      <c r="M137" s="63"/>
      <c r="N137" s="63"/>
    </row>
    <row r="138" spans="1:14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3"/>
      <c r="M138" s="63"/>
      <c r="N138" s="63"/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3"/>
      <c r="M139" s="63"/>
      <c r="N139" s="63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3"/>
      <c r="M140" s="63"/>
      <c r="N140" s="63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3"/>
      <c r="M141" s="63"/>
      <c r="N141" s="63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3"/>
      <c r="M142" s="63"/>
      <c r="N142" s="63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3"/>
      <c r="M143" s="63"/>
      <c r="N143" s="63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3"/>
      <c r="M144" s="63"/>
      <c r="N144" s="63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3"/>
      <c r="M145" s="63"/>
      <c r="N145" s="63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3"/>
      <c r="M146" s="63"/>
      <c r="N146" s="63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3"/>
      <c r="M147" s="63"/>
      <c r="N147" s="63"/>
    </row>
    <row r="148" spans="1:14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3"/>
      <c r="M148" s="63"/>
      <c r="N148" s="63"/>
    </row>
    <row r="149" spans="1:14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3"/>
      <c r="M149" s="63"/>
      <c r="N149" s="63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3"/>
      <c r="M150" s="63"/>
      <c r="N150" s="63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3"/>
      <c r="M151" s="63"/>
      <c r="N151" s="63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3"/>
      <c r="M152" s="63"/>
      <c r="N152" s="63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3"/>
      <c r="M153" s="63"/>
      <c r="N153" s="63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3"/>
      <c r="M154" s="63"/>
      <c r="N154" s="63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3"/>
      <c r="M155" s="63"/>
      <c r="N155" s="63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3"/>
      <c r="M156" s="63"/>
      <c r="N156" s="63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3"/>
      <c r="M157" s="63"/>
      <c r="N157" s="63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3"/>
      <c r="M158" s="63"/>
      <c r="N158" s="63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3"/>
      <c r="M159" s="63"/>
      <c r="N159" s="63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3"/>
      <c r="M160" s="63"/>
      <c r="N160" s="63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3"/>
      <c r="M161" s="63"/>
      <c r="N161" s="63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3"/>
      <c r="M162" s="63"/>
      <c r="N162" s="63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3"/>
      <c r="M163" s="63"/>
      <c r="N163" s="63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3"/>
      <c r="M164" s="63"/>
      <c r="N164" s="63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3"/>
      <c r="M165" s="63"/>
      <c r="N165" s="63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3"/>
      <c r="M166" s="63"/>
      <c r="N166" s="63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3"/>
      <c r="M167" s="63"/>
      <c r="N167" s="63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3"/>
      <c r="M168" s="63"/>
      <c r="N168" s="63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3"/>
      <c r="M169" s="63"/>
      <c r="N169" s="63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3"/>
      <c r="M170" s="63"/>
      <c r="N170" s="63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3"/>
      <c r="M171" s="63"/>
      <c r="N171" s="63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3"/>
      <c r="M172" s="63"/>
      <c r="N172" s="63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3"/>
      <c r="M173" s="63"/>
      <c r="N173" s="63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3"/>
      <c r="M174" s="63"/>
      <c r="N174" s="63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3"/>
      <c r="M175" s="63"/>
      <c r="N175" s="63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3"/>
      <c r="M176" s="63"/>
      <c r="N176" s="63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3"/>
      <c r="M177" s="63"/>
      <c r="N177" s="63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3"/>
      <c r="M178" s="63"/>
      <c r="N178" s="63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3"/>
      <c r="M179" s="63"/>
      <c r="N179" s="63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3"/>
      <c r="M180" s="63"/>
      <c r="N180" s="63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3"/>
      <c r="M181" s="63"/>
      <c r="N181" s="63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3"/>
      <c r="M182" s="63"/>
      <c r="N182" s="63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3"/>
      <c r="M183" s="63"/>
      <c r="N183" s="63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3"/>
      <c r="M184" s="63"/>
      <c r="N184" s="63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3"/>
      <c r="M185" s="63"/>
      <c r="N185" s="63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3"/>
      <c r="M186" s="63"/>
      <c r="N186" s="63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3"/>
      <c r="M187" s="63"/>
      <c r="N187" s="63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3"/>
      <c r="M188" s="63"/>
      <c r="N188" s="63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3"/>
      <c r="M189" s="63"/>
      <c r="N189" s="63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3"/>
      <c r="M190" s="63"/>
      <c r="N190" s="63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3"/>
      <c r="M191" s="63"/>
      <c r="N191" s="63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3"/>
      <c r="M192" s="63"/>
      <c r="N192" s="63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3"/>
      <c r="M193" s="63"/>
      <c r="N193" s="63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3"/>
      <c r="M194" s="63"/>
      <c r="N194" s="63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3"/>
      <c r="M195" s="63"/>
      <c r="N195" s="63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3"/>
      <c r="M196" s="63"/>
      <c r="N196" s="63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3"/>
      <c r="M197" s="63"/>
      <c r="N197" s="63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3"/>
      <c r="M198" s="63"/>
      <c r="N198" s="63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3"/>
      <c r="M199" s="63"/>
      <c r="N199" s="63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3"/>
      <c r="M200" s="63"/>
      <c r="N200" s="63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3"/>
      <c r="M201" s="63"/>
      <c r="N201" s="63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3"/>
      <c r="M202" s="63"/>
      <c r="N202" s="63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3"/>
      <c r="M203" s="63"/>
      <c r="N203" s="63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3"/>
      <c r="M204" s="63"/>
      <c r="N204" s="63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3"/>
      <c r="M205" s="63"/>
      <c r="N205" s="63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3"/>
      <c r="M206" s="63"/>
      <c r="N206" s="63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335</v>
      </c>
      <c r="C212" s="69" t="s">
        <v>336</v>
      </c>
      <c r="D212" s="69"/>
      <c r="E212" s="69"/>
      <c r="F212" s="69"/>
      <c r="G212" s="55" t="s">
        <v>328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337</v>
      </c>
      <c r="D213" s="68"/>
      <c r="E213" s="68"/>
      <c r="F213" s="68"/>
      <c r="G213" s="55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Eszti</cp:lastModifiedBy>
  <cp:revision>1</cp:revision>
  <cp:lastPrinted>2012-09-29T07:45:34Z</cp:lastPrinted>
  <dcterms:created xsi:type="dcterms:W3CDTF">2009-11-17T09:17:29Z</dcterms:created>
  <dcterms:modified xsi:type="dcterms:W3CDTF">2012-11-09T11:13:12Z</dcterms:modified>
</cp:coreProperties>
</file>