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<sst xmlns="http://schemas.openxmlformats.org/spreadsheetml/2006/main" count="543" uniqueCount="380">
  <si>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</si>
  <si>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</si>
  <si>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</si>
  <si>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</si>
  <si>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</si>
  <si>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</si>
  <si>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</si>
  <si>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</si>
  <si>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</si>
  <si>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</si>
  <si>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</si>
  <si>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</si>
  <si>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</si>
  <si>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</si>
  <si>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</si>
  <si>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</si>
  <si>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</si>
  <si>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</si>
  <si>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</si>
  <si>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</si>
  <si>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</si>
  <si>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</si>
  <si>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</si>
  <si>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</si>
  <si>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</si>
  <si>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</si>
  <si>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</si>
  <si>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</si>
  <si>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</si>
  <si>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</si>
  <si>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</si>
  <si>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</si>
  <si>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</si>
  <si>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</si>
  <si>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</si>
  <si>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</si>
  <si>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</si>
  <si>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</si>
  <si>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</si>
  <si>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</si>
  <si>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</si>
  <si>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</si>
  <si>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</si>
  <si>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</si>
  <si>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</si>
  <si>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</si>
  <si>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</si>
  <si>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</si>
  <si>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</si>
  <si>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</si>
  <si>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</si>
  <si>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</si>
  <si>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</si>
  <si>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</si>
  <si>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</si>
  <si>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</si>
  <si>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</si>
  <si>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</si>
  <si>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</si>
  <si>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</si>
  <si>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</si>
  <si>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</si>
  <si>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</si>
  <si>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</si>
  <si>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</si>
  <si>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</si>
  <si>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</si>
  <si>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</si>
  <si>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</si>
  <si>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</si>
  <si>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</si>
  <si>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</si>
  <si>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</si>
  <si>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</si>
  <si>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</si>
  <si>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</si>
  <si>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</si>
  <si>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</si>
  <si>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</si>
  <si>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</si>
  <si>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</si>
  <si>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</si>
  <si>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</si>
  <si>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</si>
  <si>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</si>
  <si>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</si>
  <si>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</si>
  <si>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</si>
  <si>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</si>
  <si>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</si>
  <si>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</si>
  <si>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</si>
  <si>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</si>
  <si>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</si>
  <si>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</si>
  <si>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</si>
  <si>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</si>
  <si>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</si>
  <si>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</si>
  <si>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</si>
  <si>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</si>
  <si>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</si>
  <si>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</si>
  <si>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</si>
  <si>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</si>
  <si>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</si>
  <si>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</si>
  <si>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</si>
  <si>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</si>
  <si>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</si>
  <si>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</si>
  <si>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</si>
  <si>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</si>
  <si>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</si>
  <si>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</si>
  <si>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</si>
  <si>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</si>
  <si>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</si>
  <si>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</si>
  <si>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</si>
  <si>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</si>
  <si>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</si>
  <si>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</si>
  <si>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</si>
  <si>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</si>
  <si>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</si>
  <si>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</si>
  <si>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</si>
  <si>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</si>
  <si>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</si>
  <si>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</si>
  <si>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</si>
  <si>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</si>
  <si>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</si>
  <si>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</si>
  <si>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</si>
  <si>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</si>
  <si>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</si>
  <si>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</si>
  <si>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</si>
  <si>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</si>
  <si>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</si>
  <si>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</si>
  <si>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</si>
  <si>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</si>
  <si>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</si>
  <si>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</si>
  <si>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</si>
  <si>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</si>
  <si>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</si>
  <si>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</si>
  <si>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</si>
  <si>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</si>
  <si>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</si>
  <si>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</si>
  <si>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</si>
  <si>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</si>
  <si>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</si>
  <si>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</si>
  <si>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</si>
  <si>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</si>
  <si>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</si>
  <si>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</si>
  <si>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</si>
  <si>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</si>
  <si>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</si>
  <si>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</si>
  <si>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</si>
  <si>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</si>
  <si>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</si>
  <si>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</si>
  <si>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</si>
  <si>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</si>
  <si>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</si>
  <si>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</si>
  <si>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</si>
  <si>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</si>
  <si>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</si>
  <si>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</si>
  <si>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</si>
  <si>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</si>
  <si>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</si>
  <si>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</si>
  <si>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</si>
  <si>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</si>
  <si>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</si>
  <si>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</si>
  <si>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</si>
  <si>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</si>
  <si>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</si>
  <si>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</si>
  <si>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</si>
  <si>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</si>
  <si>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</si>
  <si>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</si>
  <si>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</si>
  <si>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</si>
  <si>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</si>
  <si>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</si>
  <si>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</si>
  <si>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</si>
  <si>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</si>
  <si>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</si>
  <si>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</si>
  <si>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</si>
  <si>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</si>
  <si>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</si>
  <si>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</si>
  <si>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</si>
  <si>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</si>
  <si>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</si>
  <si>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</si>
  <si>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</si>
  <si>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</si>
  <si>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</si>
  <si>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</si>
  <si>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</si>
  <si>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</si>
  <si>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</si>
  <si>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</si>
  <si>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</si>
  <si>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</si>
  <si>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</si>
  <si>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</si>
  <si>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</si>
  <si>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</si>
  <si>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</si>
  <si>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</si>
  <si>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</si>
  <si>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</si>
  <si>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</si>
  <si>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</si>
  <si>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</si>
  <si>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</si>
  <si>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</si>
  <si>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</si>
  <si>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</si>
  <si>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</si>
  <si>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</si>
  <si>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</si>
  <si>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</si>
  <si>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</si>
  <si>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</si>
  <si>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</si>
  <si>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</si>
  <si>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</si>
  <si>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</si>
  <si>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</si>
  <si>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</si>
  <si>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</si>
  <si>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</si>
  <si>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</si>
  <si>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</si>
  <si>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</si>
  <si>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</si>
  <si>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</si>
  <si>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</si>
  <si>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</si>
  <si>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</si>
  <si>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</si>
  <si>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</si>
  <si>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</si>
  <si>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</si>
  <si>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</si>
  <si>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</si>
  <si>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</si>
  <si>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</si>
  <si>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</si>
  <si>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</si>
  <si>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</si>
  <si>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</si>
  <si>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</si>
  <si>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</si>
  <si>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</si>
  <si>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</si>
  <si>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</si>
  <si>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</si>
  <si>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</si>
  <si>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</si>
  <si>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</si>
  <si>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</si>
  <si>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</si>
  <si>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</si>
  <si>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</si>
  <si>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</si>
  <si>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</si>
  <si>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</si>
  <si>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</si>
  <si>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</si>
  <si>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</si>
  <si>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</si>
  <si>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</si>
  <si>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</si>
  <si>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</si>
  <si>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</si>
  <si>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</si>
  <si>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</si>
  <si>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</si>
  <si>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</si>
  <si>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</si>
  <si>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</si>
  <si>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</si>
  <si>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</si>
  <si>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</si>
  <si>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</si>
  <si>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</si>
  <si>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</si>
  <si>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</si>
  <si>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</si>
  <si>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</si>
  <si>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</si>
  <si>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</si>
  <si>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</si>
  <si>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</si>
  <si>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</si>
  <si>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</si>
  <si>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</si>
  <si>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Egyetem tér 1-3.</t>
  </si>
  <si>
    <t>Kiss Anna Rita</t>
  </si>
  <si>
    <t>O</t>
  </si>
  <si>
    <t>annaemailcime@gmail.com</t>
  </si>
  <si>
    <t>Az egyházi jogállás szabályozásának új útjai Magyarországon</t>
  </si>
  <si>
    <t>Dr. Kukorelli István</t>
  </si>
  <si>
    <t>Szalbot Balázs</t>
  </si>
  <si>
    <t>szalbotbalazs@gmail.com</t>
  </si>
  <si>
    <t>Az alkotmányjogi panasz legújabb kérdései</t>
  </si>
  <si>
    <t>Dr. Pozsár-Szentmiklósy Zoltán</t>
  </si>
  <si>
    <t>tanársegéd</t>
  </si>
  <si>
    <t>Lascsik Zsófia</t>
  </si>
  <si>
    <t>zsofialascsik@gmail.com</t>
  </si>
  <si>
    <t>A tulajdonhoz való jog és annak védelme</t>
  </si>
  <si>
    <t>Dr. Papp Imre</t>
  </si>
  <si>
    <t>adjunktus</t>
  </si>
  <si>
    <t>Csóka Sarolta</t>
  </si>
  <si>
    <t>sacus32@gmail.com</t>
  </si>
  <si>
    <t>Anomáliák a "közpénzügyi alkotmányban"-különös tekintettel a Költségvetési Tanács működésére</t>
  </si>
  <si>
    <t>Kántor Orsolya</t>
  </si>
  <si>
    <t>orsikantor@gmail.com</t>
  </si>
  <si>
    <t>A világnézetileg elkötelezett állam semlegessége</t>
  </si>
  <si>
    <t>Dr. Somody Bernadette</t>
  </si>
  <si>
    <t>Dr. Vissy Beatrix</t>
  </si>
  <si>
    <t>Deák-Bárdos Tamás</t>
  </si>
  <si>
    <t>Közjogi felelősségre vonás az Amerikai Egyesült Államokban</t>
  </si>
  <si>
    <t>tamasdeakbardos@gmail.com</t>
  </si>
  <si>
    <t xml:space="preserve">Kormos Balázs </t>
  </si>
  <si>
    <t>kormos.bj@gmail.com</t>
  </si>
  <si>
    <t>A politikai közlések korlátozásának jogállami igazolása</t>
  </si>
  <si>
    <t>Kónya Miklós</t>
  </si>
  <si>
    <t>Alapjogvédelem kontra jogbiztonság</t>
  </si>
  <si>
    <t>Kazai Viktor</t>
  </si>
  <si>
    <t>kandinszkij@gmail.com</t>
  </si>
  <si>
    <t>Megszorított értelmezés, korlátozott alapjogok- Az Alaptörvény hatása az alkotmányértelmezés és az alapjogvédelmi szint kapcsolatára</t>
  </si>
  <si>
    <t>Váncza Zsombor</t>
  </si>
  <si>
    <t>Alkotmánybíráskodás, alkotmányértelmezés</t>
  </si>
  <si>
    <t>Kollarics Flóra</t>
  </si>
  <si>
    <t>kollaricsflora@gmail.com</t>
  </si>
  <si>
    <t>Fogvatartott alapjogok-A proaktív jogvédelem új intézménye Magyarországon</t>
  </si>
  <si>
    <t>Szentgáli-Tóth Boldizsár</t>
  </si>
  <si>
    <t>totboldi@gmail.com</t>
  </si>
  <si>
    <t>A sarkalatos törvények és perspektívái a magyar jogrendszerben</t>
  </si>
  <si>
    <t>Dr. Dezső Márta</t>
  </si>
  <si>
    <t>Nikula István</t>
  </si>
  <si>
    <t>nikula.istvan@gmail.com</t>
  </si>
  <si>
    <t>Parlamenti jogalkotás okozta károk és megelőzésük</t>
  </si>
  <si>
    <t>Vörös Áron</t>
  </si>
  <si>
    <t>voaron@gmail.com</t>
  </si>
  <si>
    <t>Az új magyar egyházügyi szabályozásról</t>
  </si>
  <si>
    <t>vanczazsombor@yahoo.com</t>
  </si>
  <si>
    <t>mmkonya@caesar.elte.hu</t>
  </si>
  <si>
    <t>Tóth Péter</t>
  </si>
  <si>
    <t>dodompa@gmail.com</t>
  </si>
  <si>
    <t>Az előzetes normakontroll megváltozott szabályai</t>
  </si>
  <si>
    <t>Nem sikerült internetkapcsolatot teremteni</t>
  </si>
  <si>
    <t>Alapjogi TDK és Közjogi Kör (Alkotmányjogi Tanszék)</t>
  </si>
  <si>
    <t>egyetemi adjunktus</t>
  </si>
  <si>
    <t>egyetemi tanársegéd</t>
  </si>
  <si>
    <t>Lezárva: 2012.11.07.</t>
  </si>
  <si>
    <t>ELTE</t>
  </si>
  <si>
    <t>ÁJK</t>
  </si>
  <si>
    <t>Alkotmányjog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</si>
</sst>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38" workbookViewId="0">
      <selection activeCell="D58" sqref="D5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6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90</v>
      </c>
      <c r="D2" s="57"/>
      <c r="E2" s="57"/>
      <c r="F2" s="57"/>
      <c r="G2" s="57"/>
      <c r="H2" s="57"/>
      <c r="I2" s="6" t="s">
        <v>2</v>
      </c>
      <c r="J2" s="58" t="s">
        <v>379</v>
      </c>
      <c r="K2" s="58"/>
      <c r="M2" s="7"/>
      <c r="N2" s="7"/>
    </row>
    <row r="3" spans="1:22" ht="21" customHeight="1">
      <c r="B3" s="8" t="s">
        <v>3</v>
      </c>
      <c r="C3" s="59" t="s">
        <v>165</v>
      </c>
      <c r="D3" s="59"/>
      <c r="E3" s="59"/>
      <c r="F3" s="59"/>
      <c r="G3" s="59"/>
      <c r="H3" s="59"/>
      <c r="I3" s="9" t="s">
        <v>4</v>
      </c>
      <c r="J3" s="60" t="s">
        <v>317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41220</v>
      </c>
      <c r="K4" s="62"/>
      <c r="M4" s="11"/>
      <c r="N4" s="11"/>
    </row>
    <row r="5" spans="1:22" ht="32.25" customHeight="1">
      <c r="B5" s="8" t="s">
        <v>7</v>
      </c>
      <c r="C5" s="67" t="s">
        <v>373</v>
      </c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4">
        <v>1</v>
      </c>
      <c r="B8" s="19" t="s">
        <v>318</v>
      </c>
      <c r="C8" s="19" t="s">
        <v>377</v>
      </c>
      <c r="D8" s="19" t="s">
        <v>378</v>
      </c>
      <c r="E8" s="19">
        <v>4</v>
      </c>
      <c r="F8" s="19" t="s">
        <v>319</v>
      </c>
      <c r="G8" s="20" t="s">
        <v>320</v>
      </c>
      <c r="H8" s="65" t="s">
        <v>321</v>
      </c>
      <c r="I8" s="19" t="s">
        <v>322</v>
      </c>
      <c r="J8" s="21" t="s">
        <v>24</v>
      </c>
      <c r="K8" s="66"/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 t="s">
        <v>323</v>
      </c>
      <c r="C18" s="19" t="s">
        <v>377</v>
      </c>
      <c r="D18" s="19" t="s">
        <v>378</v>
      </c>
      <c r="E18" s="19">
        <v>4</v>
      </c>
      <c r="F18" s="19" t="s">
        <v>319</v>
      </c>
      <c r="G18" s="20" t="s">
        <v>324</v>
      </c>
      <c r="H18" s="65" t="s">
        <v>325</v>
      </c>
      <c r="I18" s="19" t="s">
        <v>322</v>
      </c>
      <c r="J18" s="21" t="s">
        <v>24</v>
      </c>
      <c r="K18" s="66"/>
      <c r="L18" s="63">
        <v>3</v>
      </c>
      <c r="M18" s="63"/>
      <c r="N18" s="63" t="s">
        <v>31</v>
      </c>
      <c r="O18" s="22"/>
      <c r="Q18" s="22"/>
      <c r="R18" s="22"/>
      <c r="S18" s="22"/>
      <c r="T18" s="22"/>
      <c r="U18" s="22"/>
      <c r="V18" s="22"/>
    </row>
    <row r="19" spans="1:22" ht="22.5">
      <c r="A19" s="64"/>
      <c r="B19" s="19"/>
      <c r="C19" s="19"/>
      <c r="D19" s="19"/>
      <c r="E19" s="19"/>
      <c r="F19" s="19" t="s">
        <v>22</v>
      </c>
      <c r="G19" s="20"/>
      <c r="H19" s="65"/>
      <c r="I19" s="19" t="s">
        <v>326</v>
      </c>
      <c r="J19" s="21" t="s">
        <v>327</v>
      </c>
      <c r="K19" s="66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 t="s">
        <v>328</v>
      </c>
      <c r="C28" s="19" t="s">
        <v>377</v>
      </c>
      <c r="D28" s="19" t="s">
        <v>378</v>
      </c>
      <c r="E28" s="19">
        <v>4</v>
      </c>
      <c r="F28" s="19" t="s">
        <v>319</v>
      </c>
      <c r="G28" s="20" t="s">
        <v>329</v>
      </c>
      <c r="H28" s="65" t="s">
        <v>330</v>
      </c>
      <c r="I28" s="19" t="s">
        <v>331</v>
      </c>
      <c r="J28" s="21" t="s">
        <v>332</v>
      </c>
      <c r="K28" s="66"/>
      <c r="L28" s="63"/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 t="s">
        <v>333</v>
      </c>
      <c r="C38" s="19" t="s">
        <v>377</v>
      </c>
      <c r="D38" s="19" t="s">
        <v>378</v>
      </c>
      <c r="E38" s="19">
        <v>10</v>
      </c>
      <c r="F38" s="19" t="s">
        <v>319</v>
      </c>
      <c r="G38" s="20" t="s">
        <v>334</v>
      </c>
      <c r="H38" s="65" t="s">
        <v>335</v>
      </c>
      <c r="I38" s="19" t="s">
        <v>331</v>
      </c>
      <c r="J38" s="21" t="s">
        <v>332</v>
      </c>
      <c r="K38" s="66"/>
      <c r="L38" s="63"/>
      <c r="M38" s="63"/>
      <c r="N38" s="63" t="s">
        <v>32</v>
      </c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>
      <c r="A48" s="64">
        <v>5</v>
      </c>
      <c r="B48" s="19" t="s">
        <v>336</v>
      </c>
      <c r="C48" s="19" t="s">
        <v>377</v>
      </c>
      <c r="D48" s="19" t="s">
        <v>378</v>
      </c>
      <c r="E48" s="19">
        <v>6</v>
      </c>
      <c r="F48" s="19" t="s">
        <v>319</v>
      </c>
      <c r="G48" s="20" t="s">
        <v>337</v>
      </c>
      <c r="H48" s="65" t="s">
        <v>338</v>
      </c>
      <c r="I48" s="19" t="s">
        <v>339</v>
      </c>
      <c r="J48" s="21" t="s">
        <v>332</v>
      </c>
      <c r="K48" s="66"/>
      <c r="L48" s="63">
        <v>4</v>
      </c>
      <c r="M48" s="63"/>
      <c r="N48" s="63" t="s">
        <v>31</v>
      </c>
    </row>
    <row r="49" spans="1:14">
      <c r="A49" s="64"/>
      <c r="B49" s="19"/>
      <c r="C49" s="19"/>
      <c r="D49" s="19"/>
      <c r="E49" s="19"/>
      <c r="F49" s="19" t="s">
        <v>22</v>
      </c>
      <c r="G49" s="20"/>
      <c r="H49" s="65"/>
      <c r="I49" s="19" t="s">
        <v>340</v>
      </c>
      <c r="J49" s="21" t="s">
        <v>327</v>
      </c>
      <c r="K49" s="66"/>
      <c r="L49" s="63"/>
      <c r="M49" s="63"/>
      <c r="N49" s="6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 ht="30">
      <c r="A58" s="64">
        <v>6</v>
      </c>
      <c r="B58" s="19" t="s">
        <v>341</v>
      </c>
      <c r="C58" s="19" t="s">
        <v>377</v>
      </c>
      <c r="D58" s="19" t="s">
        <v>378</v>
      </c>
      <c r="E58" s="19">
        <v>4</v>
      </c>
      <c r="F58" s="19" t="s">
        <v>319</v>
      </c>
      <c r="G58" s="20" t="s">
        <v>343</v>
      </c>
      <c r="H58" s="65" t="s">
        <v>342</v>
      </c>
      <c r="I58" s="19" t="s">
        <v>326</v>
      </c>
      <c r="J58" s="21" t="s">
        <v>327</v>
      </c>
      <c r="K58" s="66"/>
      <c r="L58" s="63"/>
      <c r="M58" s="63"/>
      <c r="N58" s="63" t="s">
        <v>32</v>
      </c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 ht="22.5">
      <c r="A68" s="64">
        <v>7</v>
      </c>
      <c r="B68" s="19" t="s">
        <v>344</v>
      </c>
      <c r="C68" s="19" t="s">
        <v>377</v>
      </c>
      <c r="D68" s="19" t="s">
        <v>378</v>
      </c>
      <c r="E68" s="19">
        <v>6</v>
      </c>
      <c r="F68" s="19" t="s">
        <v>319</v>
      </c>
      <c r="G68" s="20" t="s">
        <v>345</v>
      </c>
      <c r="H68" s="65" t="s">
        <v>346</v>
      </c>
      <c r="I68" s="19" t="s">
        <v>326</v>
      </c>
      <c r="J68" s="21" t="s">
        <v>327</v>
      </c>
      <c r="K68" s="66"/>
      <c r="L68" s="63">
        <v>7</v>
      </c>
      <c r="M68" s="63"/>
      <c r="N68" s="63" t="s">
        <v>31</v>
      </c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>
      <c r="A78" s="64">
        <v>8</v>
      </c>
      <c r="B78" s="19" t="s">
        <v>347</v>
      </c>
      <c r="C78" s="19" t="s">
        <v>377</v>
      </c>
      <c r="D78" s="19" t="s">
        <v>378</v>
      </c>
      <c r="E78" s="19">
        <v>4</v>
      </c>
      <c r="F78" s="19" t="s">
        <v>319</v>
      </c>
      <c r="G78" s="20" t="s">
        <v>368</v>
      </c>
      <c r="H78" s="65" t="s">
        <v>348</v>
      </c>
      <c r="I78" s="19" t="s">
        <v>340</v>
      </c>
      <c r="J78" s="21" t="s">
        <v>327</v>
      </c>
      <c r="K78" s="66"/>
      <c r="L78" s="63"/>
      <c r="M78" s="63"/>
      <c r="N78" s="63" t="s">
        <v>32</v>
      </c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>
      <c r="A88" s="64">
        <v>9</v>
      </c>
      <c r="B88" s="19" t="s">
        <v>349</v>
      </c>
      <c r="C88" s="19" t="s">
        <v>377</v>
      </c>
      <c r="D88" s="19" t="s">
        <v>378</v>
      </c>
      <c r="E88" s="19">
        <v>6</v>
      </c>
      <c r="F88" s="19" t="s">
        <v>319</v>
      </c>
      <c r="G88" s="20" t="s">
        <v>350</v>
      </c>
      <c r="H88" s="65" t="s">
        <v>351</v>
      </c>
      <c r="I88" s="19" t="s">
        <v>339</v>
      </c>
      <c r="J88" s="21" t="s">
        <v>332</v>
      </c>
      <c r="K88" s="66"/>
      <c r="L88" s="63">
        <v>2</v>
      </c>
      <c r="M88" s="63"/>
      <c r="N88" s="63" t="s">
        <v>31</v>
      </c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 ht="30">
      <c r="A98" s="64">
        <v>10</v>
      </c>
      <c r="B98" s="19" t="s">
        <v>352</v>
      </c>
      <c r="C98" s="19" t="s">
        <v>377</v>
      </c>
      <c r="D98" s="19" t="s">
        <v>378</v>
      </c>
      <c r="E98" s="19">
        <v>6</v>
      </c>
      <c r="F98" s="19" t="s">
        <v>319</v>
      </c>
      <c r="G98" s="20" t="s">
        <v>367</v>
      </c>
      <c r="H98" s="65" t="s">
        <v>353</v>
      </c>
      <c r="I98" s="19" t="s">
        <v>331</v>
      </c>
      <c r="J98" s="21" t="s">
        <v>332</v>
      </c>
      <c r="K98" s="66"/>
      <c r="L98" s="63">
        <v>9</v>
      </c>
      <c r="M98" s="63"/>
      <c r="N98" s="63" t="s">
        <v>31</v>
      </c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>
      <c r="A108" s="64">
        <v>11</v>
      </c>
      <c r="B108" s="19" t="s">
        <v>354</v>
      </c>
      <c r="C108" s="19" t="s">
        <v>377</v>
      </c>
      <c r="D108" s="19" t="s">
        <v>378</v>
      </c>
      <c r="E108" s="19">
        <v>8</v>
      </c>
      <c r="F108" s="19" t="s">
        <v>319</v>
      </c>
      <c r="G108" s="20" t="s">
        <v>355</v>
      </c>
      <c r="H108" s="65" t="s">
        <v>356</v>
      </c>
      <c r="I108" s="19" t="s">
        <v>339</v>
      </c>
      <c r="J108" s="21" t="s">
        <v>332</v>
      </c>
      <c r="K108" s="66"/>
      <c r="L108" s="63">
        <v>5</v>
      </c>
      <c r="M108" s="63"/>
      <c r="N108" s="63" t="s">
        <v>31</v>
      </c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>
      <c r="A118" s="64">
        <v>12</v>
      </c>
      <c r="B118" s="19" t="s">
        <v>357</v>
      </c>
      <c r="C118" s="19" t="s">
        <v>377</v>
      </c>
      <c r="D118" s="19" t="s">
        <v>378</v>
      </c>
      <c r="E118" s="19">
        <v>6</v>
      </c>
      <c r="F118" s="19" t="s">
        <v>319</v>
      </c>
      <c r="G118" s="20" t="s">
        <v>358</v>
      </c>
      <c r="H118" s="65" t="s">
        <v>359</v>
      </c>
      <c r="I118" s="19" t="s">
        <v>360</v>
      </c>
      <c r="J118" s="21" t="s">
        <v>24</v>
      </c>
      <c r="K118" s="66"/>
      <c r="L118" s="63">
        <v>1</v>
      </c>
      <c r="M118" s="63"/>
      <c r="N118" s="63" t="s">
        <v>31</v>
      </c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 t="s">
        <v>331</v>
      </c>
      <c r="J119" s="21" t="s">
        <v>332</v>
      </c>
      <c r="K119" s="66"/>
      <c r="L119" s="63"/>
      <c r="M119" s="63"/>
      <c r="N119" s="63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3"/>
      <c r="M123" s="63"/>
      <c r="N123" s="63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3"/>
      <c r="M124" s="63"/>
      <c r="N124" s="63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3"/>
      <c r="M125" s="63"/>
      <c r="N125" s="63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3"/>
      <c r="M126" s="63"/>
      <c r="N126" s="63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3"/>
      <c r="M127" s="63"/>
      <c r="N127" s="63"/>
    </row>
    <row r="128" spans="1:14">
      <c r="A128" s="64">
        <v>13</v>
      </c>
      <c r="B128" s="19" t="s">
        <v>361</v>
      </c>
      <c r="C128" s="19" t="s">
        <v>377</v>
      </c>
      <c r="D128" s="19" t="s">
        <v>378</v>
      </c>
      <c r="E128" s="19">
        <v>6</v>
      </c>
      <c r="F128" s="19" t="s">
        <v>319</v>
      </c>
      <c r="G128" s="20" t="s">
        <v>362</v>
      </c>
      <c r="H128" s="65" t="s">
        <v>363</v>
      </c>
      <c r="I128" s="19" t="s">
        <v>331</v>
      </c>
      <c r="J128" s="21" t="s">
        <v>332</v>
      </c>
      <c r="K128" s="66"/>
      <c r="L128" s="63">
        <v>6</v>
      </c>
      <c r="M128" s="63"/>
      <c r="N128" s="63" t="s">
        <v>31</v>
      </c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3"/>
      <c r="M129" s="63"/>
      <c r="N129" s="63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3"/>
      <c r="M130" s="63"/>
      <c r="N130" s="63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3"/>
      <c r="M131" s="63"/>
      <c r="N131" s="63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3"/>
      <c r="M132" s="63"/>
      <c r="N132" s="63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3"/>
      <c r="M133" s="63"/>
      <c r="N133" s="63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3"/>
      <c r="M134" s="63"/>
      <c r="N134" s="63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3"/>
      <c r="M135" s="63"/>
      <c r="N135" s="63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3"/>
      <c r="M136" s="63"/>
      <c r="N136" s="63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3"/>
      <c r="M137" s="63"/>
      <c r="N137" s="63"/>
    </row>
    <row r="138" spans="1:14">
      <c r="A138" s="64">
        <v>14</v>
      </c>
      <c r="B138" s="19" t="s">
        <v>364</v>
      </c>
      <c r="C138" s="19" t="s">
        <v>377</v>
      </c>
      <c r="D138" s="19" t="s">
        <v>378</v>
      </c>
      <c r="E138" s="19">
        <v>8</v>
      </c>
      <c r="F138" s="19" t="s">
        <v>319</v>
      </c>
      <c r="G138" s="20" t="s">
        <v>365</v>
      </c>
      <c r="H138" s="65" t="s">
        <v>366</v>
      </c>
      <c r="I138" s="19" t="s">
        <v>331</v>
      </c>
      <c r="J138" s="21" t="s">
        <v>332</v>
      </c>
      <c r="K138" s="66"/>
      <c r="L138" s="63">
        <v>8</v>
      </c>
      <c r="M138" s="63"/>
      <c r="N138" s="63" t="s">
        <v>31</v>
      </c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3"/>
      <c r="M139" s="63"/>
      <c r="N139" s="63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3"/>
      <c r="M140" s="63"/>
      <c r="N140" s="63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3"/>
      <c r="M141" s="63"/>
      <c r="N141" s="63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3"/>
      <c r="M142" s="63"/>
      <c r="N142" s="63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3"/>
      <c r="M143" s="63"/>
      <c r="N143" s="63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3"/>
      <c r="M144" s="63"/>
      <c r="N144" s="63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3"/>
      <c r="M145" s="63"/>
      <c r="N145" s="63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3"/>
      <c r="M146" s="63"/>
      <c r="N146" s="63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3"/>
      <c r="M147" s="63"/>
      <c r="N147" s="63"/>
    </row>
    <row r="148" spans="1:14">
      <c r="A148" s="64">
        <v>15</v>
      </c>
      <c r="B148" s="19" t="s">
        <v>369</v>
      </c>
      <c r="C148" s="19" t="s">
        <v>377</v>
      </c>
      <c r="D148" s="19" t="s">
        <v>378</v>
      </c>
      <c r="E148" s="19">
        <v>6</v>
      </c>
      <c r="F148" s="19" t="s">
        <v>319</v>
      </c>
      <c r="G148" s="20" t="s">
        <v>370</v>
      </c>
      <c r="H148" s="65" t="s">
        <v>371</v>
      </c>
      <c r="I148" s="19" t="s">
        <v>322</v>
      </c>
      <c r="J148" s="21" t="s">
        <v>24</v>
      </c>
      <c r="K148" s="66"/>
      <c r="L148" s="63"/>
      <c r="M148" s="63" t="s">
        <v>372</v>
      </c>
      <c r="N148" s="63" t="s">
        <v>32</v>
      </c>
    </row>
    <row r="149" spans="1:14" ht="22.5">
      <c r="A149" s="64"/>
      <c r="B149" s="19"/>
      <c r="C149" s="19"/>
      <c r="D149" s="19"/>
      <c r="E149" s="19"/>
      <c r="F149" s="19" t="s">
        <v>22</v>
      </c>
      <c r="G149" s="20"/>
      <c r="H149" s="65"/>
      <c r="I149" s="19" t="s">
        <v>326</v>
      </c>
      <c r="J149" s="21" t="s">
        <v>327</v>
      </c>
      <c r="K149" s="66"/>
      <c r="L149" s="63"/>
      <c r="M149" s="63"/>
      <c r="N149" s="63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3"/>
      <c r="M150" s="63"/>
      <c r="N150" s="63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3"/>
      <c r="M151" s="63"/>
      <c r="N151" s="63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3"/>
      <c r="M152" s="63"/>
      <c r="N152" s="63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3"/>
      <c r="M153" s="63"/>
      <c r="N153" s="63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3"/>
      <c r="M154" s="63"/>
      <c r="N154" s="63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3"/>
      <c r="M155" s="63"/>
      <c r="N155" s="63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3"/>
      <c r="M156" s="63"/>
      <c r="N156" s="63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3"/>
      <c r="M157" s="63"/>
      <c r="N157" s="63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3"/>
      <c r="M158" s="63"/>
      <c r="N158" s="63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3"/>
      <c r="M159" s="63"/>
      <c r="N159" s="63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3"/>
      <c r="M160" s="63"/>
      <c r="N160" s="63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3"/>
      <c r="M161" s="63"/>
      <c r="N161" s="63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3"/>
      <c r="M162" s="63"/>
      <c r="N162" s="63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3"/>
      <c r="M163" s="63"/>
      <c r="N163" s="63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3"/>
      <c r="M164" s="63"/>
      <c r="N164" s="63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3"/>
      <c r="M165" s="63"/>
      <c r="N165" s="63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3"/>
      <c r="M166" s="63"/>
      <c r="N166" s="63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3"/>
      <c r="M167" s="63"/>
      <c r="N167" s="63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3"/>
      <c r="M168" s="63"/>
      <c r="N168" s="63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3"/>
      <c r="M169" s="63"/>
      <c r="N169" s="63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3"/>
      <c r="M170" s="63"/>
      <c r="N170" s="63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3"/>
      <c r="M171" s="63"/>
      <c r="N171" s="63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3"/>
      <c r="M172" s="63"/>
      <c r="N172" s="63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3"/>
      <c r="M173" s="63"/>
      <c r="N173" s="63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3"/>
      <c r="M174" s="63"/>
      <c r="N174" s="63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3"/>
      <c r="M175" s="63"/>
      <c r="N175" s="63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3"/>
      <c r="M176" s="63"/>
      <c r="N176" s="63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3"/>
      <c r="M177" s="63"/>
      <c r="N177" s="63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3"/>
      <c r="M178" s="63"/>
      <c r="N178" s="63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3"/>
      <c r="M179" s="63"/>
      <c r="N179" s="63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3"/>
      <c r="M180" s="63"/>
      <c r="N180" s="63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3"/>
      <c r="M181" s="63"/>
      <c r="N181" s="63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3"/>
      <c r="M182" s="63"/>
      <c r="N182" s="63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3"/>
      <c r="M183" s="63"/>
      <c r="N183" s="63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3"/>
      <c r="M184" s="63"/>
      <c r="N184" s="63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3"/>
      <c r="M185" s="63"/>
      <c r="N185" s="63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3"/>
      <c r="M186" s="63"/>
      <c r="N186" s="63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3"/>
      <c r="M187" s="63"/>
      <c r="N187" s="63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3"/>
      <c r="M188" s="63"/>
      <c r="N188" s="63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3"/>
      <c r="M189" s="63"/>
      <c r="N189" s="63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3"/>
      <c r="M190" s="63"/>
      <c r="N190" s="63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3"/>
      <c r="M191" s="63"/>
      <c r="N191" s="63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3"/>
      <c r="M192" s="63"/>
      <c r="N192" s="63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3"/>
      <c r="M193" s="63"/>
      <c r="N193" s="63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3"/>
      <c r="M194" s="63"/>
      <c r="N194" s="63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3"/>
      <c r="M195" s="63"/>
      <c r="N195" s="63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3"/>
      <c r="M196" s="63"/>
      <c r="N196" s="63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3"/>
      <c r="M197" s="63"/>
      <c r="N197" s="63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3"/>
      <c r="M198" s="63"/>
      <c r="N198" s="63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3"/>
      <c r="M199" s="63"/>
      <c r="N199" s="63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3"/>
      <c r="M200" s="63"/>
      <c r="N200" s="63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3"/>
      <c r="M201" s="63"/>
      <c r="N201" s="63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3"/>
      <c r="M202" s="63"/>
      <c r="N202" s="63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3"/>
      <c r="M203" s="63"/>
      <c r="N203" s="63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3"/>
      <c r="M204" s="63"/>
      <c r="N204" s="63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3"/>
      <c r="M205" s="63"/>
      <c r="N205" s="63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3"/>
      <c r="M206" s="63"/>
      <c r="N206" s="63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6" t="s">
        <v>23</v>
      </c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360</v>
      </c>
      <c r="C212" s="69" t="s">
        <v>331</v>
      </c>
      <c r="D212" s="69"/>
      <c r="E212" s="69"/>
      <c r="F212" s="69"/>
      <c r="G212" s="55" t="s">
        <v>339</v>
      </c>
      <c r="H212" s="42" t="s">
        <v>326</v>
      </c>
      <c r="I212" s="42" t="s">
        <v>376</v>
      </c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8" t="s">
        <v>374</v>
      </c>
      <c r="D213" s="68"/>
      <c r="E213" s="68"/>
      <c r="F213" s="68"/>
      <c r="G213" s="55" t="s">
        <v>374</v>
      </c>
      <c r="H213" s="54" t="s">
        <v>375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9" t="s">
        <v>26</v>
      </c>
      <c r="D214" s="69"/>
      <c r="E214" s="69"/>
      <c r="F214" s="69"/>
      <c r="G214" s="37" t="s">
        <v>26</v>
      </c>
      <c r="H214" s="55" t="s">
        <v>26</v>
      </c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27</v>
      </c>
      <c r="I216" s="49"/>
      <c r="J216" s="49"/>
    </row>
    <row r="217" spans="1:14">
      <c r="B217" s="50" t="s">
        <v>28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29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30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2" t="s">
        <v>31</v>
      </c>
      <c r="B1" s="53" t="s">
        <v>33</v>
      </c>
      <c r="C1" s="53" t="s">
        <v>39</v>
      </c>
      <c r="D1" s="53" t="s">
        <v>40</v>
      </c>
      <c r="E1" s="53" t="s">
        <v>41</v>
      </c>
    </row>
    <row r="2" spans="1:5" ht="15" customHeight="1">
      <c r="A2" s="53" t="s">
        <v>32</v>
      </c>
      <c r="B2" s="53" t="s">
        <v>34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35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36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37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38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/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310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116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311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151</v>
      </c>
      <c r="E39" s="53" t="s">
        <v>312</v>
      </c>
    </row>
    <row r="40" spans="1:5" ht="15" customHeight="1">
      <c r="A40" s="53"/>
      <c r="B40" s="53"/>
      <c r="C40" s="53" t="s">
        <v>155</v>
      </c>
      <c r="D40" s="53" t="s">
        <v>154</v>
      </c>
      <c r="E40" s="53" t="s">
        <v>152</v>
      </c>
    </row>
    <row r="41" spans="1:5" ht="15" customHeight="1">
      <c r="A41" s="53"/>
      <c r="B41" s="53"/>
      <c r="C41" s="53" t="s">
        <v>158</v>
      </c>
      <c r="D41" s="53" t="s">
        <v>156</v>
      </c>
      <c r="E41" s="53" t="s">
        <v>313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157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172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174</v>
      </c>
      <c r="D47" s="53" t="s">
        <v>173</v>
      </c>
      <c r="E47" s="53"/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314</v>
      </c>
      <c r="E71" s="53"/>
    </row>
    <row r="72" spans="1:5" ht="15" customHeight="1">
      <c r="A72" s="53"/>
      <c r="B72" s="53"/>
      <c r="C72" s="53" t="s">
        <v>224</v>
      </c>
      <c r="D72" s="53" t="s">
        <v>221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/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315</v>
      </c>
      <c r="E108" s="53"/>
    </row>
    <row r="109" spans="1:5" ht="15" customHeight="1">
      <c r="A109" s="53"/>
      <c r="B109" s="53"/>
      <c r="C109" s="53"/>
      <c r="D109" s="53" t="s">
        <v>262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316</v>
      </c>
      <c r="E121" s="53"/>
    </row>
    <row r="122" spans="1:5" ht="15" customHeight="1">
      <c r="A122" s="53"/>
      <c r="B122" s="53"/>
      <c r="C122" s="53"/>
      <c r="D122" s="53" t="s">
        <v>274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dr. Erdős istván</cp:lastModifiedBy>
  <cp:revision>1</cp:revision>
  <cp:lastPrinted>2010-07-28T12:49:16Z</cp:lastPrinted>
  <dcterms:created xsi:type="dcterms:W3CDTF">2009-11-17T09:17:29Z</dcterms:created>
  <dcterms:modified xsi:type="dcterms:W3CDTF">2012-11-16T17:36:41Z</dcterms:modified>
</cp:coreProperties>
</file>