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315" windowHeight="7230"/>
  </bookViews>
  <sheets>
    <sheet name="sz83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('sz83'!$A:$A,'sz83'!$7:$7)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<sst xmlns="http://schemas.openxmlformats.org/spreadsheetml/2006/main" count="204" uniqueCount="92">
  <si>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</si>
  <si>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</si>
  <si>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</si>
  <si>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</si>
  <si>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</si>
  <si>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</si>
  <si>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</si>
  <si>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docens</t>
  </si>
  <si>
    <t>Lezárva:</t>
  </si>
  <si>
    <t>Dr. Harangozó Gábor</t>
  </si>
  <si>
    <t>Dr. Csutora Mária</t>
  </si>
  <si>
    <t>Dr. Marjainé Szerényi Zsuzsanna</t>
  </si>
  <si>
    <t xml:space="preserve"> ………………………………</t>
  </si>
  <si>
    <t xml:space="preserve"> </t>
  </si>
  <si>
    <t>lorincz.regina@gmail.com</t>
  </si>
  <si>
    <t>MSc</t>
  </si>
  <si>
    <t>GTK</t>
  </si>
  <si>
    <t>BCE</t>
  </si>
  <si>
    <t>Lőrincz Regina Tünde</t>
  </si>
  <si>
    <t>igen</t>
  </si>
  <si>
    <t>egyetemi docens (BCE - Döntéselmélet Tanszék)</t>
  </si>
  <si>
    <t>Dr. Pataki György</t>
  </si>
  <si>
    <t>VOLT. Zöld lesz?! – A hazai zenei fesztiválok zöldítésének irányai a VOLT fesztivál példáján keresztül</t>
  </si>
  <si>
    <t>alapi.rita@gmail.com</t>
  </si>
  <si>
    <t>Alapi Rita</t>
  </si>
  <si>
    <t>nem</t>
  </si>
  <si>
    <t>tudományos munkatárs (MTA Közgazdaságtudományi Intézet)</t>
  </si>
  <si>
    <t>Dr. Muraközy Balázs</t>
  </si>
  <si>
    <t>Mire jó a Kiotói Szerződés? A CO2-kibocsátás társadalmi-politikai magyarázóváltozói</t>
  </si>
  <si>
    <t>rekasi.gigi@gmail.com</t>
  </si>
  <si>
    <t>KTK</t>
  </si>
  <si>
    <t>Rékasi Eszter Réka</t>
  </si>
  <si>
    <t>david.kiss@studiumgenerale.hu</t>
  </si>
  <si>
    <t>Kiss Dávid</t>
  </si>
  <si>
    <t>szombati.tamas.zombi@gmail.com</t>
  </si>
  <si>
    <t>Szombati Tamás</t>
  </si>
  <si>
    <t>Kontroller (BMSK Zrt.)</t>
  </si>
  <si>
    <t>Kiss Tamás</t>
  </si>
  <si>
    <t>Energiahatékonyság növelésének alternatívái a BMSK Zrt. ingatlanjai körében</t>
  </si>
  <si>
    <t>akos.totivan@gmail.com</t>
  </si>
  <si>
    <t>Tótiván Ákos</t>
  </si>
  <si>
    <t>PhD hallgató (BCE - Üzleti Gazdaságtan Tanszék)</t>
  </si>
  <si>
    <t>Bakonyi Zoltán</t>
  </si>
  <si>
    <t>A társadalmi felelősségvállalás fejlődése a MOL gyakorlatán keresztül</t>
  </si>
  <si>
    <t>panyi.krisztina@gmail.com</t>
  </si>
  <si>
    <t>BSc</t>
  </si>
  <si>
    <t>Panyi Krisztina Tímea</t>
  </si>
  <si>
    <t>egyetemi docens (BCE - Agrárgazdaságtani és Vidékfejlesztési Tanszék)</t>
  </si>
  <si>
    <t>Dr. Forgács Csaba</t>
  </si>
  <si>
    <t>A sertés élelmiszerlánc-menedzsmentje</t>
  </si>
  <si>
    <t>david.minorics@evk.hu</t>
  </si>
  <si>
    <t>Minorics Dávid</t>
  </si>
  <si>
    <t>budagergely@gmail.com</t>
  </si>
  <si>
    <t>Buda Gergely</t>
  </si>
  <si>
    <t>A paksi atomerőmű és a Dunából kiemelt hűtővíz kapcsolatának kérdései</t>
  </si>
  <si>
    <t>rucz.zsofia@gmail.com</t>
  </si>
  <si>
    <t>Rucz Edit Zsófia</t>
  </si>
  <si>
    <t>Dr. Tóth József</t>
  </si>
  <si>
    <t>A magyar szőlő- és bortermelő üzemek technikai hatékonysága</t>
  </si>
  <si>
    <t>julia.varadi@gmail.com</t>
  </si>
  <si>
    <t>Siróné Váradi Júlia</t>
  </si>
  <si>
    <t>tanársegéd (BCE - Agrárgazdaságtani és Vidékfejlesztési Tanszék)</t>
  </si>
  <si>
    <t>Jámbor Attila</t>
  </si>
  <si>
    <t>A Közös Agrárpolitikában a közvetlen támogatások lehetséges hatásai az EU tagállamokban</t>
  </si>
  <si>
    <t>89anfieldroad@gmail.com</t>
  </si>
  <si>
    <t>Mező József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</si>
  <si>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</si>
  <si>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</si>
  <si>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</si>
  <si>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</si>
  <si>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</si>
  <si>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</si>
  <si>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</si>
  <si>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</si>
  <si>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</si>
  <si>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</si>
  <si>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</si>
  <si>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</si>
  <si>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</si>
  <si>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</si>
  <si>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</si>
  <si>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</si>
  <si>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</si>
  <si>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69 (1093 Budapest Fővám tér 8.)</t>
  </si>
  <si>
    <t>Helyszín:</t>
  </si>
  <si>
    <t>BCE - GTK, Gazdálkodástudományi Kar</t>
  </si>
  <si>
    <t>Kar *:</t>
  </si>
  <si>
    <t>Fenntartható fejlődés és környezeti menedzsment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</si>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</sst>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4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91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90</v>
      </c>
      <c r="C2" s="66" t="s">
        <v>89</v>
      </c>
      <c r="D2" s="66"/>
      <c r="E2" s="66"/>
      <c r="F2" s="66"/>
      <c r="G2" s="66"/>
      <c r="H2" s="66"/>
      <c r="I2" s="58" t="s">
        <v>88</v>
      </c>
      <c r="J2" s="65" t="s">
        <v>87</v>
      </c>
      <c r="K2" s="65"/>
      <c r="M2" s="64"/>
      <c r="N2" s="64"/>
    </row>
    <row r="3" spans="1:22" ht="21" customHeight="1" x14ac:dyDescent="0.25">
      <c r="B3" s="55" t="s">
        <v>86</v>
      </c>
      <c r="C3" s="59" t="s">
        <v>85</v>
      </c>
      <c r="D3" s="59"/>
      <c r="E3" s="59"/>
      <c r="F3" s="59"/>
      <c r="G3" s="59"/>
      <c r="H3" s="59"/>
      <c r="I3" s="62" t="s">
        <v>84</v>
      </c>
      <c r="J3" s="61" t="s">
        <v>83</v>
      </c>
      <c r="K3" s="61"/>
      <c r="M3" s="60"/>
      <c r="N3" s="60"/>
    </row>
    <row r="4" spans="1:22" ht="21" customHeight="1" x14ac:dyDescent="0.25">
      <c r="B4" s="55" t="s">
        <v>82</v>
      </c>
      <c r="C4" s="59"/>
      <c r="D4" s="59"/>
      <c r="E4" s="59"/>
      <c r="F4" s="59"/>
      <c r="G4" s="59"/>
      <c r="H4" s="59"/>
      <c r="I4" s="58" t="s">
        <v>81</v>
      </c>
      <c r="J4" s="57">
        <v>41393</v>
      </c>
      <c r="K4" s="56"/>
      <c r="M4" s="53"/>
      <c r="N4" s="53"/>
    </row>
    <row r="5" spans="1:22" ht="32.25" customHeight="1" x14ac:dyDescent="0.25">
      <c r="B5" s="55" t="s">
        <v>80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79</v>
      </c>
      <c r="B7" s="47" t="s">
        <v>78</v>
      </c>
      <c r="C7" s="49" t="s">
        <v>77</v>
      </c>
      <c r="D7" s="48" t="s">
        <v>76</v>
      </c>
      <c r="E7" s="48" t="s">
        <v>75</v>
      </c>
      <c r="F7" s="48" t="s">
        <v>74</v>
      </c>
      <c r="G7" s="47" t="s">
        <v>73</v>
      </c>
      <c r="H7" s="47" t="s">
        <v>72</v>
      </c>
      <c r="I7" s="47" t="s">
        <v>71</v>
      </c>
      <c r="J7" s="47" t="s">
        <v>70</v>
      </c>
      <c r="K7" s="47" t="s">
        <v>69</v>
      </c>
      <c r="L7" s="47" t="s">
        <v>68</v>
      </c>
      <c r="M7" s="47" t="s">
        <v>67</v>
      </c>
      <c r="N7" s="47" t="s">
        <v>66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65</v>
      </c>
      <c r="C8" s="39" t="s">
        <v>17</v>
      </c>
      <c r="D8" s="39" t="s">
        <v>16</v>
      </c>
      <c r="E8" s="39">
        <v>4</v>
      </c>
      <c r="F8" s="39" t="s">
        <v>15</v>
      </c>
      <c r="G8" t="s">
        <v>64</v>
      </c>
      <c r="H8" s="40" t="s">
        <v>63</v>
      </c>
      <c r="I8" s="39" t="s">
        <v>62</v>
      </c>
      <c r="J8" s="38" t="s">
        <v>61</v>
      </c>
      <c r="K8" s="37"/>
      <c r="L8" s="36"/>
      <c r="M8" s="36"/>
      <c r="N8" s="36" t="s">
        <v>25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60</v>
      </c>
      <c r="C18" s="39" t="s">
        <v>17</v>
      </c>
      <c r="D18" s="39" t="s">
        <v>16</v>
      </c>
      <c r="E18" s="39">
        <v>4</v>
      </c>
      <c r="F18" s="39" t="s">
        <v>15</v>
      </c>
      <c r="G18" t="s">
        <v>59</v>
      </c>
      <c r="H18" s="40" t="s">
        <v>58</v>
      </c>
      <c r="I18" s="39" t="s">
        <v>57</v>
      </c>
      <c r="J18" s="38" t="s">
        <v>47</v>
      </c>
      <c r="K18" s="37"/>
      <c r="L18" s="36">
        <v>1</v>
      </c>
      <c r="M18" s="36"/>
      <c r="N18" s="36" t="s">
        <v>19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56</v>
      </c>
      <c r="C28" s="39" t="s">
        <v>17</v>
      </c>
      <c r="D28" s="39" t="s">
        <v>16</v>
      </c>
      <c r="E28" s="39">
        <v>3</v>
      </c>
      <c r="F28" s="39" t="s">
        <v>15</v>
      </c>
      <c r="G28" t="s">
        <v>55</v>
      </c>
      <c r="H28" s="40" t="s">
        <v>54</v>
      </c>
      <c r="I28" s="39" t="s">
        <v>21</v>
      </c>
      <c r="J28" s="38" t="s">
        <v>20</v>
      </c>
      <c r="K28" s="37"/>
      <c r="L28" s="36">
        <v>2</v>
      </c>
      <c r="M28" s="36"/>
      <c r="N28" s="36" t="s">
        <v>19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 t="s">
        <v>53</v>
      </c>
      <c r="C29" s="39" t="s">
        <v>17</v>
      </c>
      <c r="D29" s="39" t="s">
        <v>30</v>
      </c>
      <c r="E29" s="39">
        <v>6</v>
      </c>
      <c r="F29" s="39" t="s">
        <v>15</v>
      </c>
      <c r="G29" t="s">
        <v>52</v>
      </c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51</v>
      </c>
      <c r="C38" s="39" t="s">
        <v>17</v>
      </c>
      <c r="D38" s="39" t="s">
        <v>16</v>
      </c>
      <c r="E38" s="39">
        <v>6</v>
      </c>
      <c r="F38" s="39" t="s">
        <v>45</v>
      </c>
      <c r="G38" t="s">
        <v>50</v>
      </c>
      <c r="H38" s="40" t="s">
        <v>49</v>
      </c>
      <c r="I38" s="39" t="s">
        <v>48</v>
      </c>
      <c r="J38" s="38" t="s">
        <v>47</v>
      </c>
      <c r="K38" s="37"/>
      <c r="L38" s="36">
        <v>3</v>
      </c>
      <c r="M38" s="36"/>
      <c r="N38" s="36" t="s">
        <v>19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46</v>
      </c>
      <c r="C48" s="39" t="s">
        <v>17</v>
      </c>
      <c r="D48" s="39" t="s">
        <v>16</v>
      </c>
      <c r="E48" s="39">
        <v>2</v>
      </c>
      <c r="F48" s="39" t="s">
        <v>45</v>
      </c>
      <c r="G48" t="s">
        <v>44</v>
      </c>
      <c r="H48" s="40" t="s">
        <v>43</v>
      </c>
      <c r="I48" s="39" t="s">
        <v>42</v>
      </c>
      <c r="J48" s="38" t="s">
        <v>41</v>
      </c>
      <c r="K48" s="37"/>
      <c r="L48" s="36"/>
      <c r="M48" s="36"/>
      <c r="N48" s="36" t="s">
        <v>25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40</v>
      </c>
      <c r="C58" s="39" t="s">
        <v>17</v>
      </c>
      <c r="D58" s="39" t="s">
        <v>16</v>
      </c>
      <c r="E58" s="39">
        <v>5</v>
      </c>
      <c r="F58" s="39" t="s">
        <v>15</v>
      </c>
      <c r="G58" t="s">
        <v>39</v>
      </c>
      <c r="H58" s="40" t="s">
        <v>38</v>
      </c>
      <c r="I58" s="39" t="s">
        <v>37</v>
      </c>
      <c r="J58" s="38" t="s">
        <v>36</v>
      </c>
      <c r="K58" s="37"/>
      <c r="L58" s="36"/>
      <c r="M58" s="36"/>
      <c r="N58" s="36" t="s">
        <v>25</v>
      </c>
    </row>
    <row r="59" spans="1:14" x14ac:dyDescent="0.25">
      <c r="A59" s="41"/>
      <c r="B59" s="39" t="s">
        <v>35</v>
      </c>
      <c r="C59" s="39" t="s">
        <v>17</v>
      </c>
      <c r="D59" s="39" t="s">
        <v>16</v>
      </c>
      <c r="E59" s="39">
        <v>4</v>
      </c>
      <c r="F59" s="39" t="s">
        <v>15</v>
      </c>
      <c r="G59" t="s">
        <v>34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 t="s">
        <v>33</v>
      </c>
      <c r="C60" s="39" t="s">
        <v>17</v>
      </c>
      <c r="D60" s="39" t="s">
        <v>16</v>
      </c>
      <c r="E60" s="39">
        <v>3</v>
      </c>
      <c r="F60" s="39" t="s">
        <v>15</v>
      </c>
      <c r="G60" t="s">
        <v>32</v>
      </c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31</v>
      </c>
      <c r="C68" s="39" t="s">
        <v>17</v>
      </c>
      <c r="D68" s="39" t="s">
        <v>30</v>
      </c>
      <c r="E68" s="39">
        <v>4</v>
      </c>
      <c r="F68" s="39" t="s">
        <v>15</v>
      </c>
      <c r="G68" t="s">
        <v>29</v>
      </c>
      <c r="H68" s="40" t="s">
        <v>28</v>
      </c>
      <c r="I68" s="39" t="s">
        <v>27</v>
      </c>
      <c r="J68" s="38" t="s">
        <v>26</v>
      </c>
      <c r="K68" s="37"/>
      <c r="L68" s="36"/>
      <c r="M68" s="36"/>
      <c r="N68" s="36" t="s">
        <v>25</v>
      </c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 t="s">
        <v>24</v>
      </c>
      <c r="C78" s="39" t="s">
        <v>17</v>
      </c>
      <c r="D78" s="39" t="s">
        <v>16</v>
      </c>
      <c r="E78" s="39">
        <v>3</v>
      </c>
      <c r="F78" s="39" t="s">
        <v>15</v>
      </c>
      <c r="G78" t="s">
        <v>23</v>
      </c>
      <c r="H78" s="40" t="s">
        <v>22</v>
      </c>
      <c r="I78" s="39" t="s">
        <v>21</v>
      </c>
      <c r="J78" s="38" t="s">
        <v>20</v>
      </c>
      <c r="K78" s="37"/>
      <c r="L78" s="36">
        <v>2</v>
      </c>
      <c r="M78" s="36"/>
      <c r="N78" s="36" t="s">
        <v>19</v>
      </c>
    </row>
    <row r="79" spans="1:14" x14ac:dyDescent="0.25">
      <c r="A79" s="41"/>
      <c r="B79" s="39" t="s">
        <v>18</v>
      </c>
      <c r="C79" s="39" t="s">
        <v>17</v>
      </c>
      <c r="D79" s="39" t="s">
        <v>16</v>
      </c>
      <c r="E79" s="39">
        <v>3</v>
      </c>
      <c r="F79" s="39" t="s">
        <v>15</v>
      </c>
      <c r="G79" t="s">
        <v>14</v>
      </c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sz83</vt:lpstr>
      <vt:lpstr>'sz83'!Nyomtatási_cím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2013-06-08T11:16:39Z</dcterms:created>
  <dcterms:modified xsi:type="dcterms:W3CDTF">2013-06-08T11:26:11Z</dcterms:modified>
</cp:coreProperties>
</file>