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90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('sz90'!$A:$A,'sz90'!$7:$7)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<sst xmlns="http://schemas.openxmlformats.org/spreadsheetml/2006/main" count="188" uniqueCount="80">
  <si>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</si>
  <si>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</si>
  <si>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</si>
  <si>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</si>
  <si>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</si>
  <si>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</si>
  <si>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</si>
  <si>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tanár</t>
  </si>
  <si>
    <t>Lezárva:</t>
  </si>
  <si>
    <t>Dr. Szalay Zsuzsanna</t>
  </si>
  <si>
    <t>Dr. András Krisztina</t>
  </si>
  <si>
    <t>Dr. Ábel István</t>
  </si>
  <si>
    <t xml:space="preserve"> ………………………………</t>
  </si>
  <si>
    <t xml:space="preserve"> </t>
  </si>
  <si>
    <t>bence.k@gmail.com</t>
  </si>
  <si>
    <t>BSc</t>
  </si>
  <si>
    <t>GTK</t>
  </si>
  <si>
    <t>BCE</t>
  </si>
  <si>
    <t>Kiss-Dobronyi Bence</t>
  </si>
  <si>
    <t>igen</t>
  </si>
  <si>
    <t>egyetemi docens (BCE - Üzleti Gazdaságtan Tanszék)</t>
  </si>
  <si>
    <t>Dr. Czakó Erzsébet</t>
  </si>
  <si>
    <t>Versenyképesek-e a kínai telekommunikációs vállalatok a fejlett országok piacain? A ZTE Corporation esete</t>
  </si>
  <si>
    <t>david.somosi@gmail.com</t>
  </si>
  <si>
    <t>MSc</t>
  </si>
  <si>
    <t>Somosi Dávid Áron</t>
  </si>
  <si>
    <t>donkojani@gmail.com</t>
  </si>
  <si>
    <t>Donkó János Zoltán</t>
  </si>
  <si>
    <t>Kell-e félni az orosz vállalatoktól? - a Gazprom transzparenciájának vizsgálata</t>
  </si>
  <si>
    <t>claudia0118@gmail.com</t>
  </si>
  <si>
    <t>Vas Klaudia</t>
  </si>
  <si>
    <t>különdíj</t>
  </si>
  <si>
    <t>Feltörekvő országok vállalatai az Európai Unióban - A WIPRO esete</t>
  </si>
  <si>
    <t>kisspeter1981@gmail.com</t>
  </si>
  <si>
    <t>KTK</t>
  </si>
  <si>
    <t>Kiss Péter</t>
  </si>
  <si>
    <t>tanársegéd (BCE - Üzleti Gazdaságtan Tanszék)</t>
  </si>
  <si>
    <t>Kazainé Ónodi Annamária</t>
  </si>
  <si>
    <t>Fapadossal a tengerentúlra?</t>
  </si>
  <si>
    <t>rekakissx@gmail.com</t>
  </si>
  <si>
    <t>Kiss Réka</t>
  </si>
  <si>
    <t>PhD hallgató (BCE - Üzleti Gazdaságtan Tanszék)</t>
  </si>
  <si>
    <t>Buzder Lantos Gábor</t>
  </si>
  <si>
    <t>Döntések krízishelyzetben - a magyar könypiac</t>
  </si>
  <si>
    <t>marton.kovesdy@gmail.com</t>
  </si>
  <si>
    <t>Kövesdy Márton</t>
  </si>
  <si>
    <t>Stocker Miklós</t>
  </si>
  <si>
    <t>A szolgáltatott szoftverek helye a vállalatok életében</t>
  </si>
  <si>
    <t>pbence0202@gmail.com</t>
  </si>
  <si>
    <t>Pistrui Bence László</t>
  </si>
  <si>
    <t>Bakonyi Zoltán</t>
  </si>
  <si>
    <t>A stratégiai elemzés eltérő gyakorlatai</t>
  </si>
  <si>
    <t>csongor.szabo@stud.uni-corvinus.hu</t>
  </si>
  <si>
    <t>Szabó Csongor Zoltán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</si>
  <si>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</si>
  <si>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</si>
  <si>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</si>
  <si>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</si>
  <si>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</si>
  <si>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</si>
  <si>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</si>
  <si>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</si>
  <si>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</si>
  <si>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</si>
  <si>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</si>
  <si>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</si>
  <si>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</si>
  <si>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</si>
  <si>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</si>
  <si>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</si>
  <si>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</si>
  <si>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326 (1093 Budapest Fővám tér 8.)</t>
  </si>
  <si>
    <t>Helyszín:</t>
  </si>
  <si>
    <t>BCE - GTK, Gazdálkodástudományi Kar</t>
  </si>
  <si>
    <t>Kar *:</t>
  </si>
  <si>
    <t>Vállalatgazdaságtan I.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</si>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</sst>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2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79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78</v>
      </c>
      <c r="C2" s="66" t="s">
        <v>77</v>
      </c>
      <c r="D2" s="66"/>
      <c r="E2" s="66"/>
      <c r="F2" s="66"/>
      <c r="G2" s="66"/>
      <c r="H2" s="66"/>
      <c r="I2" s="58" t="s">
        <v>76</v>
      </c>
      <c r="J2" s="65" t="s">
        <v>75</v>
      </c>
      <c r="K2" s="65"/>
      <c r="M2" s="64"/>
      <c r="N2" s="64"/>
    </row>
    <row r="3" spans="1:22" ht="21" customHeight="1" x14ac:dyDescent="0.25">
      <c r="B3" s="55" t="s">
        <v>74</v>
      </c>
      <c r="C3" s="59" t="s">
        <v>73</v>
      </c>
      <c r="D3" s="59"/>
      <c r="E3" s="59"/>
      <c r="F3" s="59"/>
      <c r="G3" s="59"/>
      <c r="H3" s="59"/>
      <c r="I3" s="62" t="s">
        <v>72</v>
      </c>
      <c r="J3" s="61" t="s">
        <v>71</v>
      </c>
      <c r="K3" s="61"/>
      <c r="M3" s="60"/>
      <c r="N3" s="60"/>
    </row>
    <row r="4" spans="1:22" ht="21" customHeight="1" x14ac:dyDescent="0.25">
      <c r="B4" s="55" t="s">
        <v>70</v>
      </c>
      <c r="C4" s="59"/>
      <c r="D4" s="59"/>
      <c r="E4" s="59"/>
      <c r="F4" s="59"/>
      <c r="G4" s="59"/>
      <c r="H4" s="59"/>
      <c r="I4" s="58" t="s">
        <v>69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68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67</v>
      </c>
      <c r="B7" s="47" t="s">
        <v>66</v>
      </c>
      <c r="C7" s="49" t="s">
        <v>65</v>
      </c>
      <c r="D7" s="48" t="s">
        <v>64</v>
      </c>
      <c r="E7" s="48" t="s">
        <v>63</v>
      </c>
      <c r="F7" s="48" t="s">
        <v>62</v>
      </c>
      <c r="G7" s="47" t="s">
        <v>61</v>
      </c>
      <c r="H7" s="47" t="s">
        <v>60</v>
      </c>
      <c r="I7" s="47" t="s">
        <v>59</v>
      </c>
      <c r="J7" s="47" t="s">
        <v>58</v>
      </c>
      <c r="K7" s="47" t="s">
        <v>57</v>
      </c>
      <c r="L7" s="47" t="s">
        <v>56</v>
      </c>
      <c r="M7" s="47" t="s">
        <v>55</v>
      </c>
      <c r="N7" s="47" t="s">
        <v>54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53</v>
      </c>
      <c r="C8" s="39" t="s">
        <v>17</v>
      </c>
      <c r="D8" s="39" t="s">
        <v>16</v>
      </c>
      <c r="E8" s="39">
        <v>8</v>
      </c>
      <c r="F8" s="39" t="s">
        <v>15</v>
      </c>
      <c r="G8" t="s">
        <v>52</v>
      </c>
      <c r="H8" s="40" t="s">
        <v>51</v>
      </c>
      <c r="I8" s="39" t="s">
        <v>50</v>
      </c>
      <c r="J8" s="38" t="s">
        <v>41</v>
      </c>
      <c r="K8" s="37"/>
      <c r="L8" s="36"/>
      <c r="M8" s="36"/>
      <c r="N8" s="36" t="s">
        <v>19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49</v>
      </c>
      <c r="C18" s="39" t="s">
        <v>17</v>
      </c>
      <c r="D18" s="39" t="s">
        <v>16</v>
      </c>
      <c r="E18" s="39">
        <v>4</v>
      </c>
      <c r="F18" s="39" t="s">
        <v>15</v>
      </c>
      <c r="G18" t="s">
        <v>48</v>
      </c>
      <c r="H18" s="40" t="s">
        <v>47</v>
      </c>
      <c r="I18" s="39" t="s">
        <v>46</v>
      </c>
      <c r="J18" s="38" t="s">
        <v>36</v>
      </c>
      <c r="K18" s="37"/>
      <c r="L18" s="36">
        <v>3</v>
      </c>
      <c r="M18" s="36"/>
      <c r="N18" s="36" t="s">
        <v>19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45</v>
      </c>
      <c r="C28" s="39" t="s">
        <v>17</v>
      </c>
      <c r="D28" s="39" t="s">
        <v>16</v>
      </c>
      <c r="E28" s="39">
        <v>8</v>
      </c>
      <c r="F28" s="39" t="s">
        <v>15</v>
      </c>
      <c r="G28" t="s">
        <v>44</v>
      </c>
      <c r="H28" s="40" t="s">
        <v>43</v>
      </c>
      <c r="I28" s="39" t="s">
        <v>42</v>
      </c>
      <c r="J28" s="38" t="s">
        <v>41</v>
      </c>
      <c r="K28" s="37"/>
      <c r="L28" s="36"/>
      <c r="M28" s="36"/>
      <c r="N28" s="36" t="s">
        <v>19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40</v>
      </c>
      <c r="C38" s="39" t="s">
        <v>17</v>
      </c>
      <c r="D38" s="39" t="s">
        <v>16</v>
      </c>
      <c r="E38" s="39">
        <v>5</v>
      </c>
      <c r="F38" s="39" t="s">
        <v>24</v>
      </c>
      <c r="G38" t="s">
        <v>39</v>
      </c>
      <c r="H38" s="40" t="s">
        <v>38</v>
      </c>
      <c r="I38" s="39" t="s">
        <v>37</v>
      </c>
      <c r="J38" s="38" t="s">
        <v>36</v>
      </c>
      <c r="K38" s="37"/>
      <c r="L38" s="36"/>
      <c r="M38" s="36"/>
      <c r="N38" s="36" t="s">
        <v>19</v>
      </c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35</v>
      </c>
      <c r="C48" s="39" t="s">
        <v>17</v>
      </c>
      <c r="D48" s="39" t="s">
        <v>34</v>
      </c>
      <c r="E48" s="39">
        <v>4</v>
      </c>
      <c r="F48" s="39" t="s">
        <v>24</v>
      </c>
      <c r="G48" t="s">
        <v>33</v>
      </c>
      <c r="H48" s="40" t="s">
        <v>32</v>
      </c>
      <c r="I48" s="39" t="s">
        <v>21</v>
      </c>
      <c r="J48" s="38" t="s">
        <v>20</v>
      </c>
      <c r="K48" s="37"/>
      <c r="L48" s="36"/>
      <c r="M48" s="36" t="s">
        <v>31</v>
      </c>
      <c r="N48" s="36" t="s">
        <v>19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30</v>
      </c>
      <c r="C58" s="39" t="s">
        <v>17</v>
      </c>
      <c r="D58" s="39" t="s">
        <v>16</v>
      </c>
      <c r="E58" s="39">
        <v>1</v>
      </c>
      <c r="F58" s="39" t="s">
        <v>24</v>
      </c>
      <c r="G58" t="s">
        <v>29</v>
      </c>
      <c r="H58" s="40" t="s">
        <v>28</v>
      </c>
      <c r="I58" s="39" t="s">
        <v>21</v>
      </c>
      <c r="J58" s="38" t="s">
        <v>20</v>
      </c>
      <c r="K58" s="37"/>
      <c r="L58" s="36">
        <v>1</v>
      </c>
      <c r="M58" s="36"/>
      <c r="N58" s="36" t="s">
        <v>19</v>
      </c>
    </row>
    <row r="59" spans="1:14" x14ac:dyDescent="0.25">
      <c r="A59" s="41"/>
      <c r="B59" s="39" t="s">
        <v>27</v>
      </c>
      <c r="C59" s="39" t="s">
        <v>17</v>
      </c>
      <c r="D59" s="39" t="s">
        <v>16</v>
      </c>
      <c r="E59" s="39">
        <v>1</v>
      </c>
      <c r="F59" s="39" t="s">
        <v>24</v>
      </c>
      <c r="G59" t="s">
        <v>26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 t="s">
        <v>25</v>
      </c>
      <c r="C68" s="39" t="s">
        <v>17</v>
      </c>
      <c r="D68" s="39" t="s">
        <v>16</v>
      </c>
      <c r="E68" s="39">
        <v>3</v>
      </c>
      <c r="F68" s="39" t="s">
        <v>24</v>
      </c>
      <c r="G68" t="s">
        <v>23</v>
      </c>
      <c r="H68" s="40" t="s">
        <v>22</v>
      </c>
      <c r="I68" s="39" t="s">
        <v>21</v>
      </c>
      <c r="J68" s="38" t="s">
        <v>20</v>
      </c>
      <c r="K68" s="37"/>
      <c r="L68" s="36">
        <v>2</v>
      </c>
      <c r="M68" s="36"/>
      <c r="N68" s="36" t="s">
        <v>19</v>
      </c>
    </row>
    <row r="69" spans="1:14" x14ac:dyDescent="0.25">
      <c r="A69" s="41"/>
      <c r="B69" s="39" t="s">
        <v>18</v>
      </c>
      <c r="C69" s="39" t="s">
        <v>17</v>
      </c>
      <c r="D69" s="39" t="s">
        <v>16</v>
      </c>
      <c r="E69" s="39">
        <v>6</v>
      </c>
      <c r="F69" s="39" t="s">
        <v>15</v>
      </c>
      <c r="G69" t="s">
        <v>14</v>
      </c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6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sz90</vt:lpstr>
      <vt:lpstr>'sz90'!Nyomtatási_cím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2013-06-08T11:18:07Z</dcterms:created>
  <dcterms:modified xsi:type="dcterms:W3CDTF">2013-06-08T11:24:37Z</dcterms:modified>
</cp:coreProperties>
</file>