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29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('sz29'!$A:$A,'sz29'!$7:$7)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<sst xmlns="http://schemas.openxmlformats.org/spreadsheetml/2006/main" count="167" uniqueCount="74">
  <si>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</si>
  <si>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</si>
  <si>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</si>
  <si>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</si>
  <si>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</si>
  <si>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</si>
  <si>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tudományos segédmunkatárs</t>
  </si>
  <si>
    <t>adjunktus</t>
  </si>
  <si>
    <t>egyetemi tanár</t>
  </si>
  <si>
    <t>Lezárva:</t>
  </si>
  <si>
    <t>dr. Fekete István</t>
  </si>
  <si>
    <t>Dr. Csubák Tibor Krisztián</t>
  </si>
  <si>
    <t>Dr. Mészáros Tamás</t>
  </si>
  <si>
    <t xml:space="preserve"> ………………………………</t>
  </si>
  <si>
    <t xml:space="preserve"> </t>
  </si>
  <si>
    <t>igen</t>
  </si>
  <si>
    <t>Financial Analyst (Hostettler Kramarsch &amp; Partner AG)</t>
  </si>
  <si>
    <t>Lajtai István</t>
  </si>
  <si>
    <t>Tulajdonosi értékteremtés a vállalati életciklus tükrében</t>
  </si>
  <si>
    <t>rajna.renata@gmail.com</t>
  </si>
  <si>
    <t>BSc</t>
  </si>
  <si>
    <t>GTK</t>
  </si>
  <si>
    <t>BCE</t>
  </si>
  <si>
    <t>Rajna Renáta</t>
  </si>
  <si>
    <t>molnar.boglarka@gmail.com</t>
  </si>
  <si>
    <t>MSc</t>
  </si>
  <si>
    <t>Molnár Boglárka</t>
  </si>
  <si>
    <t>PhD hallgató (BCE - Üzleti Gazdaságtan Tanszék)</t>
  </si>
  <si>
    <t>Buzder Lantos Gábor</t>
  </si>
  <si>
    <t>The Art of War - Disruptive Innovation: Challenges and Answers</t>
  </si>
  <si>
    <t>miklos.buksa@gmail.com</t>
  </si>
  <si>
    <t>Buksa Miklós</t>
  </si>
  <si>
    <t>nem</t>
  </si>
  <si>
    <t>egyetemi docens (BCE - Stratégia és Projektvezetés Tanszék)</t>
  </si>
  <si>
    <t>Dr. Hoffer Ilona</t>
  </si>
  <si>
    <t>JEREMIE I. – a gazellák optimális finanszírozási formája?</t>
  </si>
  <si>
    <t>zoltan.berna@gmail.com</t>
  </si>
  <si>
    <t>Berna Zoltán</t>
  </si>
  <si>
    <t>egyetemi tanár (BCE - Stratégia és Projektvezetés Tanszék)</t>
  </si>
  <si>
    <t>Az előrejelzések szerepe a stratégiaalkotásban</t>
  </si>
  <si>
    <t>andras.marton6@gmail.com</t>
  </si>
  <si>
    <t>Márton András</t>
  </si>
  <si>
    <t>PhD hallgató (BCE - Befektetések és Vállalati Pénzügy Tanszék)</t>
  </si>
  <si>
    <t>Márkus Balázs</t>
  </si>
  <si>
    <t>Advantages of a Dedicated Commodity Management</t>
  </si>
  <si>
    <t>vivi.kapolnai@gmail.com</t>
  </si>
  <si>
    <t>KTK</t>
  </si>
  <si>
    <t>Kápolnai Vivianne Anna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</si>
  <si>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</si>
  <si>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</si>
  <si>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</si>
  <si>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</si>
  <si>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</si>
  <si>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</si>
  <si>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</si>
  <si>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</si>
  <si>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</si>
  <si>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</si>
  <si>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</si>
  <si>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</si>
  <si>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</si>
  <si>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</si>
  <si>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</si>
  <si>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</si>
  <si>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</si>
  <si>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387 (1093 Budapest Fővám tér 8.)</t>
  </si>
  <si>
    <t>Helyszín:</t>
  </si>
  <si>
    <t>BCE - GTK, Gazdálkodástudományi Kar</t>
  </si>
  <si>
    <t>Kar *:</t>
  </si>
  <si>
    <t>Vállalkozásfejlesztés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</si>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</sst>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9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73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72</v>
      </c>
      <c r="C2" s="66" t="s">
        <v>71</v>
      </c>
      <c r="D2" s="66"/>
      <c r="E2" s="66"/>
      <c r="F2" s="66"/>
      <c r="G2" s="66"/>
      <c r="H2" s="66"/>
      <c r="I2" s="58" t="s">
        <v>70</v>
      </c>
      <c r="J2" s="65" t="s">
        <v>69</v>
      </c>
      <c r="K2" s="65"/>
      <c r="M2" s="64"/>
      <c r="N2" s="64"/>
    </row>
    <row r="3" spans="1:22" ht="21" customHeight="1" x14ac:dyDescent="0.25">
      <c r="B3" s="55" t="s">
        <v>68</v>
      </c>
      <c r="C3" s="59" t="s">
        <v>67</v>
      </c>
      <c r="D3" s="59"/>
      <c r="E3" s="59"/>
      <c r="F3" s="59"/>
      <c r="G3" s="59"/>
      <c r="H3" s="59"/>
      <c r="I3" s="62" t="s">
        <v>66</v>
      </c>
      <c r="J3" s="61" t="s">
        <v>65</v>
      </c>
      <c r="K3" s="61"/>
      <c r="M3" s="60"/>
      <c r="N3" s="60"/>
    </row>
    <row r="4" spans="1:22" ht="21" customHeight="1" x14ac:dyDescent="0.25">
      <c r="B4" s="55" t="s">
        <v>64</v>
      </c>
      <c r="C4" s="59"/>
      <c r="D4" s="59"/>
      <c r="E4" s="59"/>
      <c r="F4" s="59"/>
      <c r="G4" s="59"/>
      <c r="H4" s="59"/>
      <c r="I4" s="58" t="s">
        <v>63</v>
      </c>
      <c r="J4" s="57">
        <v>41397</v>
      </c>
      <c r="K4" s="56"/>
      <c r="M4" s="53"/>
      <c r="N4" s="53"/>
    </row>
    <row r="5" spans="1:22" ht="32.25" customHeight="1" x14ac:dyDescent="0.25">
      <c r="B5" s="55" t="s">
        <v>62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61</v>
      </c>
      <c r="B7" s="47" t="s">
        <v>60</v>
      </c>
      <c r="C7" s="49" t="s">
        <v>59</v>
      </c>
      <c r="D7" s="48" t="s">
        <v>58</v>
      </c>
      <c r="E7" s="48" t="s">
        <v>57</v>
      </c>
      <c r="F7" s="48" t="s">
        <v>56</v>
      </c>
      <c r="G7" s="47" t="s">
        <v>55</v>
      </c>
      <c r="H7" s="47" t="s">
        <v>54</v>
      </c>
      <c r="I7" s="47" t="s">
        <v>53</v>
      </c>
      <c r="J7" s="47" t="s">
        <v>52</v>
      </c>
      <c r="K7" s="47" t="s">
        <v>51</v>
      </c>
      <c r="L7" s="47" t="s">
        <v>50</v>
      </c>
      <c r="M7" s="47" t="s">
        <v>49</v>
      </c>
      <c r="N7" s="47" t="s">
        <v>48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47</v>
      </c>
      <c r="C8" s="39" t="s">
        <v>22</v>
      </c>
      <c r="D8" s="39" t="s">
        <v>46</v>
      </c>
      <c r="E8" s="39">
        <v>5</v>
      </c>
      <c r="F8" s="39" t="s">
        <v>20</v>
      </c>
      <c r="G8" t="s">
        <v>45</v>
      </c>
      <c r="H8" s="40" t="s">
        <v>44</v>
      </c>
      <c r="I8" s="39" t="s">
        <v>43</v>
      </c>
      <c r="J8" s="38" t="s">
        <v>42</v>
      </c>
      <c r="K8" s="37"/>
      <c r="L8" s="36"/>
      <c r="M8" s="36"/>
      <c r="N8" s="36" t="s">
        <v>32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41</v>
      </c>
      <c r="C18" s="39" t="s">
        <v>22</v>
      </c>
      <c r="D18" s="39" t="s">
        <v>21</v>
      </c>
      <c r="E18" s="39">
        <v>3</v>
      </c>
      <c r="F18" s="39" t="s">
        <v>25</v>
      </c>
      <c r="G18" t="s">
        <v>40</v>
      </c>
      <c r="H18" s="40" t="s">
        <v>39</v>
      </c>
      <c r="I18" s="39" t="s">
        <v>12</v>
      </c>
      <c r="J18" s="38" t="s">
        <v>38</v>
      </c>
      <c r="K18" s="37"/>
      <c r="L18" s="36">
        <v>1</v>
      </c>
      <c r="M18" s="36"/>
      <c r="N18" s="36" t="s">
        <v>15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37</v>
      </c>
      <c r="C28" s="39" t="s">
        <v>22</v>
      </c>
      <c r="D28" s="39" t="s">
        <v>21</v>
      </c>
      <c r="E28" s="39">
        <v>5</v>
      </c>
      <c r="F28" s="39" t="s">
        <v>25</v>
      </c>
      <c r="G28" t="s">
        <v>36</v>
      </c>
      <c r="H28" s="40" t="s">
        <v>35</v>
      </c>
      <c r="I28" s="39" t="s">
        <v>34</v>
      </c>
      <c r="J28" s="38" t="s">
        <v>33</v>
      </c>
      <c r="K28" s="37"/>
      <c r="L28" s="36"/>
      <c r="M28" s="36"/>
      <c r="N28" s="36" t="s">
        <v>32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31</v>
      </c>
      <c r="C38" s="39" t="s">
        <v>22</v>
      </c>
      <c r="D38" s="39" t="s">
        <v>21</v>
      </c>
      <c r="E38" s="39">
        <v>8</v>
      </c>
      <c r="F38" s="39" t="s">
        <v>20</v>
      </c>
      <c r="G38" t="s">
        <v>30</v>
      </c>
      <c r="H38" s="40" t="s">
        <v>29</v>
      </c>
      <c r="I38" s="39" t="s">
        <v>28</v>
      </c>
      <c r="J38" s="38" t="s">
        <v>27</v>
      </c>
      <c r="K38" s="37"/>
      <c r="L38" s="36">
        <v>3</v>
      </c>
      <c r="M38" s="36"/>
      <c r="N38" s="36" t="s">
        <v>15</v>
      </c>
    </row>
    <row r="39" spans="1:22" x14ac:dyDescent="0.25">
      <c r="A39" s="41"/>
      <c r="B39" s="39" t="s">
        <v>26</v>
      </c>
      <c r="C39" s="39" t="s">
        <v>22</v>
      </c>
      <c r="D39" s="39" t="s">
        <v>21</v>
      </c>
      <c r="E39" s="39">
        <v>1</v>
      </c>
      <c r="F39" s="39" t="s">
        <v>25</v>
      </c>
      <c r="G39" t="s">
        <v>24</v>
      </c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23</v>
      </c>
      <c r="C48" s="39" t="s">
        <v>22</v>
      </c>
      <c r="D48" s="39" t="s">
        <v>21</v>
      </c>
      <c r="E48" s="39">
        <v>6</v>
      </c>
      <c r="F48" s="39" t="s">
        <v>20</v>
      </c>
      <c r="G48" t="s">
        <v>19</v>
      </c>
      <c r="H48" s="40" t="s">
        <v>18</v>
      </c>
      <c r="I48" s="39" t="s">
        <v>17</v>
      </c>
      <c r="J48" s="38" t="s">
        <v>16</v>
      </c>
      <c r="K48" s="37"/>
      <c r="L48" s="36">
        <v>2</v>
      </c>
      <c r="M48" s="36"/>
      <c r="N48" s="36" t="s">
        <v>15</v>
      </c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14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sz29</vt:lpstr>
      <vt:lpstr>'sz29'!Nyomtatási_cím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2013-06-08T11:18:23Z</dcterms:created>
  <dcterms:modified xsi:type="dcterms:W3CDTF">2013-06-08T11:24:11Z</dcterms:modified>
</cp:coreProperties>
</file>