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80" windowWidth="12435" windowHeight="3810"/>
  </bookViews>
  <sheets>
    <sheet name="sz7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('sz7'!$A:$A,'sz7'!$7:$7)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<sst xmlns="http://schemas.openxmlformats.org/spreadsheetml/2006/main" count="182" uniqueCount="79">
  <si>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</si>
  <si>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</si>
  <si>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</si>
  <si>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</si>
  <si>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</si>
  <si>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</si>
  <si>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</si>
  <si>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tanársegéd</t>
  </si>
  <si>
    <t>egyetemi tanár</t>
  </si>
  <si>
    <t>Lezárva:</t>
  </si>
  <si>
    <t>Dr. Veres Pál</t>
  </si>
  <si>
    <t>Rosta Miklós</t>
  </si>
  <si>
    <t>Dr. Gedeon Péter</t>
  </si>
  <si>
    <t xml:space="preserve"> ………………………………</t>
  </si>
  <si>
    <t xml:space="preserve"> </t>
  </si>
  <si>
    <t>szintai.m.fanni@gmail.com</t>
  </si>
  <si>
    <t>BSc</t>
  </si>
  <si>
    <t>GTK</t>
  </si>
  <si>
    <t>BCE</t>
  </si>
  <si>
    <t>Szintai-Major Fanni</t>
  </si>
  <si>
    <t>igen</t>
  </si>
  <si>
    <t>egyetemi tanár (BCE - Logisztika és Ellátási Lánc Menedzsment Tanszék)</t>
  </si>
  <si>
    <t>Dr. Chikán Attila</t>
  </si>
  <si>
    <t>Út az intézményesült környezeti innovációk felé</t>
  </si>
  <si>
    <t>rucz.zsofia@gmail.com</t>
  </si>
  <si>
    <t>MSc</t>
  </si>
  <si>
    <t>Rucz Edit Zsófia</t>
  </si>
  <si>
    <t>palma.polyak@gmail.com</t>
  </si>
  <si>
    <t>Polyák Pálma</t>
  </si>
  <si>
    <t>Privatizáció és piaci átmenet az intézményi közgazdaságtan szemüvegén át</t>
  </si>
  <si>
    <t>zsolt.fozo@gmail.com</t>
  </si>
  <si>
    <t>KTK</t>
  </si>
  <si>
    <t>Főző Zsolt</t>
  </si>
  <si>
    <t>tanársegéd (BCE - Vállalkozásfejlesztési Intézet)</t>
  </si>
  <si>
    <t>Mészáros Ádám</t>
  </si>
  <si>
    <t>Magyar autóipari kormányzati kapcsolatok - Autóipari OEM projektek az EKD rendszerben</t>
  </si>
  <si>
    <t>vargamariann1991@gmail.com</t>
  </si>
  <si>
    <t>Varga Mariann</t>
  </si>
  <si>
    <t>nem</t>
  </si>
  <si>
    <t>egyetemi tanár (BCE - Összehasonlító Gazdaságtan Tanszék)</t>
  </si>
  <si>
    <t>Az útfüggőség kérdése az Európai Unióban</t>
  </si>
  <si>
    <t>zsozso1990@gmail.com</t>
  </si>
  <si>
    <t>Becsey Zsolt</t>
  </si>
  <si>
    <t>szabo.tike@gmail.com</t>
  </si>
  <si>
    <t>Szabó Eszter</t>
  </si>
  <si>
    <t>Az intézmények szerepe az országok versenyképességben A posztszocialista országok intézményrendszerének versenyképességükre gyakorolt hatása</t>
  </si>
  <si>
    <t>ore.pomponia@gmail.com</t>
  </si>
  <si>
    <t>Orehóczki Anna Pompónia</t>
  </si>
  <si>
    <t>adjunktus (BCE - Összehasonlító Gazdaságtan Tanszék)</t>
  </si>
  <si>
    <t>"Tudásgyárak" versenyben. A felsőoktatási intézmények közötti verseny piacelméleti megközelítése és hazai helyzete.</t>
  </si>
  <si>
    <t>nmarcell2@gmail.com</t>
  </si>
  <si>
    <t>Németh Marcell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</si>
  <si>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</si>
  <si>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</si>
  <si>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</si>
  <si>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</si>
  <si>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</si>
  <si>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</si>
  <si>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</si>
  <si>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</si>
  <si>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</si>
  <si>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</si>
  <si>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</si>
  <si>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</si>
  <si>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</si>
  <si>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</si>
  <si>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</si>
  <si>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</si>
  <si>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</si>
  <si>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218 (1093 Budapest Fővám tér 8.)</t>
  </si>
  <si>
    <t>Helyszín:</t>
  </si>
  <si>
    <t>BCE - KTK, Közgazdaságtudományi Kar</t>
  </si>
  <si>
    <t>Kar *:</t>
  </si>
  <si>
    <t>Gazdasági rendszerek, intézmények, szabályozás szekció</t>
  </si>
  <si>
    <t>Szekció:</t>
  </si>
  <si>
    <t>BCE - Budapesti Corvinus Egyetem</t>
  </si>
  <si>
    <t>Intézmény:</t>
  </si>
  <si>
    <t>TDK konferencia jegyzőkönyv</t>
  </si>
  <si>
    <t>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</si>
</sst>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3"/>
  <dimension ref="A1:V219"/>
  <sheetViews>
    <sheetView tabSelected="1" topLeftCell="A7" workbookViewId="0">
      <selection activeCell="D49" sqref="D49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77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76</v>
      </c>
      <c r="C2" s="64" t="s">
        <v>75</v>
      </c>
      <c r="D2" s="64"/>
      <c r="E2" s="64"/>
      <c r="F2" s="64"/>
      <c r="G2" s="64"/>
      <c r="H2" s="64"/>
      <c r="I2" s="46" t="s">
        <v>74</v>
      </c>
      <c r="J2" s="65" t="s">
        <v>73</v>
      </c>
      <c r="K2" s="65"/>
      <c r="M2" s="50"/>
      <c r="N2" s="50"/>
    </row>
    <row r="3" spans="1:22" ht="21" customHeight="1" x14ac:dyDescent="0.25">
      <c r="B3" s="45" t="s">
        <v>72</v>
      </c>
      <c r="C3" s="66" t="s">
        <v>71</v>
      </c>
      <c r="D3" s="66"/>
      <c r="E3" s="66"/>
      <c r="F3" s="66"/>
      <c r="G3" s="66"/>
      <c r="H3" s="66"/>
      <c r="I3" s="48" t="s">
        <v>70</v>
      </c>
      <c r="J3" s="67" t="s">
        <v>69</v>
      </c>
      <c r="K3" s="67"/>
      <c r="M3" s="47"/>
      <c r="N3" s="47"/>
    </row>
    <row r="4" spans="1:22" ht="21" customHeight="1" x14ac:dyDescent="0.25">
      <c r="B4" s="45" t="s">
        <v>68</v>
      </c>
      <c r="C4" s="66"/>
      <c r="D4" s="66"/>
      <c r="E4" s="66"/>
      <c r="F4" s="66"/>
      <c r="G4" s="66"/>
      <c r="H4" s="66"/>
      <c r="I4" s="46" t="s">
        <v>67</v>
      </c>
      <c r="J4" s="68">
        <v>41397</v>
      </c>
      <c r="K4" s="69"/>
      <c r="M4" s="44"/>
      <c r="N4" s="44"/>
    </row>
    <row r="5" spans="1:22" ht="32.25" customHeight="1" x14ac:dyDescent="0.25">
      <c r="B5" s="45" t="s">
        <v>66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65</v>
      </c>
      <c r="B7" s="38" t="s">
        <v>64</v>
      </c>
      <c r="C7" s="40" t="s">
        <v>63</v>
      </c>
      <c r="D7" s="39" t="s">
        <v>62</v>
      </c>
      <c r="E7" s="39" t="s">
        <v>61</v>
      </c>
      <c r="F7" s="39" t="s">
        <v>60</v>
      </c>
      <c r="G7" s="38" t="s">
        <v>59</v>
      </c>
      <c r="H7" s="38" t="s">
        <v>58</v>
      </c>
      <c r="I7" s="38" t="s">
        <v>57</v>
      </c>
      <c r="J7" s="38" t="s">
        <v>56</v>
      </c>
      <c r="K7" s="38" t="s">
        <v>55</v>
      </c>
      <c r="L7" s="38" t="s">
        <v>54</v>
      </c>
      <c r="M7" s="38" t="s">
        <v>53</v>
      </c>
      <c r="N7" s="38" t="s">
        <v>52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51</v>
      </c>
      <c r="C8" s="32" t="s">
        <v>18</v>
      </c>
      <c r="D8" s="32" t="s">
        <v>31</v>
      </c>
      <c r="E8" s="32">
        <v>6</v>
      </c>
      <c r="F8" s="32" t="s">
        <v>16</v>
      </c>
      <c r="G8" t="s">
        <v>50</v>
      </c>
      <c r="H8" s="62" t="s">
        <v>49</v>
      </c>
      <c r="I8" s="32" t="s">
        <v>10</v>
      </c>
      <c r="J8" s="31" t="s">
        <v>48</v>
      </c>
      <c r="K8" s="54"/>
      <c r="L8" s="55"/>
      <c r="M8" s="55"/>
      <c r="N8" s="55" t="s">
        <v>20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/>
      <c r="C9" s="32"/>
      <c r="D9" s="32"/>
      <c r="E9" s="32"/>
      <c r="F9" s="32" t="s">
        <v>14</v>
      </c>
      <c r="G9" s="33"/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14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14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ht="22.5" x14ac:dyDescent="0.25">
      <c r="A18" s="61">
        <v>2</v>
      </c>
      <c r="B18" s="32" t="s">
        <v>47</v>
      </c>
      <c r="C18" s="32" t="s">
        <v>18</v>
      </c>
      <c r="D18" s="32" t="s">
        <v>17</v>
      </c>
      <c r="E18" s="32">
        <v>8</v>
      </c>
      <c r="F18" s="32" t="s">
        <v>16</v>
      </c>
      <c r="G18" t="s">
        <v>46</v>
      </c>
      <c r="H18" s="62" t="s">
        <v>45</v>
      </c>
      <c r="I18" s="32" t="s">
        <v>22</v>
      </c>
      <c r="J18" s="31" t="s">
        <v>21</v>
      </c>
      <c r="K18" s="54"/>
      <c r="L18" s="55"/>
      <c r="M18" s="55"/>
      <c r="N18" s="55" t="s">
        <v>38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 t="s">
        <v>44</v>
      </c>
      <c r="C19" s="32" t="s">
        <v>18</v>
      </c>
      <c r="D19" s="32" t="s">
        <v>31</v>
      </c>
      <c r="E19" s="32">
        <v>4</v>
      </c>
      <c r="F19" s="32" t="s">
        <v>25</v>
      </c>
      <c r="G19" t="s">
        <v>43</v>
      </c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14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14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x14ac:dyDescent="0.25">
      <c r="A28" s="61">
        <v>3</v>
      </c>
      <c r="B28" s="32" t="s">
        <v>42</v>
      </c>
      <c r="C28" s="32" t="s">
        <v>18</v>
      </c>
      <c r="D28" s="32" t="s">
        <v>31</v>
      </c>
      <c r="E28" s="32">
        <v>2</v>
      </c>
      <c r="F28" s="32" t="s">
        <v>25</v>
      </c>
      <c r="G28" t="s">
        <v>41</v>
      </c>
      <c r="H28" s="62" t="s">
        <v>40</v>
      </c>
      <c r="I28" s="32" t="s">
        <v>12</v>
      </c>
      <c r="J28" s="31" t="s">
        <v>39</v>
      </c>
      <c r="K28" s="54"/>
      <c r="L28" s="55"/>
      <c r="M28" s="55"/>
      <c r="N28" s="55" t="s">
        <v>38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14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14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14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37</v>
      </c>
      <c r="C38" s="32" t="s">
        <v>18</v>
      </c>
      <c r="D38" s="32" t="s">
        <v>17</v>
      </c>
      <c r="E38" s="32">
        <v>8</v>
      </c>
      <c r="F38" s="32" t="s">
        <v>16</v>
      </c>
      <c r="G38" t="s">
        <v>36</v>
      </c>
      <c r="H38" s="62" t="s">
        <v>35</v>
      </c>
      <c r="I38" s="32" t="s">
        <v>34</v>
      </c>
      <c r="J38" s="31" t="s">
        <v>33</v>
      </c>
      <c r="K38" s="54"/>
      <c r="L38" s="55">
        <v>1</v>
      </c>
      <c r="M38" s="55"/>
      <c r="N38" s="55" t="s">
        <v>20</v>
      </c>
    </row>
    <row r="39" spans="1:22" x14ac:dyDescent="0.25">
      <c r="A39" s="61"/>
      <c r="B39" s="32"/>
      <c r="C39" s="32"/>
      <c r="D39" s="32"/>
      <c r="E39" s="32"/>
      <c r="F39" s="32" t="s">
        <v>14</v>
      </c>
      <c r="G39" s="33"/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14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14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32</v>
      </c>
      <c r="C48" s="32" t="s">
        <v>18</v>
      </c>
      <c r="D48" s="32" t="s">
        <v>31</v>
      </c>
      <c r="E48" s="32">
        <v>4</v>
      </c>
      <c r="F48" s="32" t="s">
        <v>25</v>
      </c>
      <c r="G48" t="s">
        <v>30</v>
      </c>
      <c r="H48" s="62" t="s">
        <v>29</v>
      </c>
      <c r="I48" s="32" t="s">
        <v>22</v>
      </c>
      <c r="J48" s="31" t="s">
        <v>21</v>
      </c>
      <c r="K48" s="54"/>
      <c r="L48" s="55">
        <v>1</v>
      </c>
      <c r="M48" s="55"/>
      <c r="N48" s="55" t="s">
        <v>20</v>
      </c>
    </row>
    <row r="49" spans="1:14" x14ac:dyDescent="0.25">
      <c r="A49" s="61"/>
      <c r="B49" s="32" t="s">
        <v>28</v>
      </c>
      <c r="C49" s="32" t="s">
        <v>78</v>
      </c>
      <c r="D49" s="32"/>
      <c r="E49" s="32">
        <v>3</v>
      </c>
      <c r="F49" s="32" t="s">
        <v>25</v>
      </c>
      <c r="G49" t="s">
        <v>27</v>
      </c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14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14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26</v>
      </c>
      <c r="C58" s="32" t="s">
        <v>18</v>
      </c>
      <c r="D58" s="32" t="s">
        <v>17</v>
      </c>
      <c r="E58" s="32">
        <v>3</v>
      </c>
      <c r="F58" s="32" t="s">
        <v>25</v>
      </c>
      <c r="G58" t="s">
        <v>24</v>
      </c>
      <c r="H58" s="62" t="s">
        <v>23</v>
      </c>
      <c r="I58" s="32" t="s">
        <v>22</v>
      </c>
      <c r="J58" s="31" t="s">
        <v>21</v>
      </c>
      <c r="K58" s="54"/>
      <c r="L58" s="55">
        <v>3</v>
      </c>
      <c r="M58" s="55"/>
      <c r="N58" s="55" t="s">
        <v>20</v>
      </c>
    </row>
    <row r="59" spans="1:14" x14ac:dyDescent="0.25">
      <c r="A59" s="61"/>
      <c r="B59" s="32" t="s">
        <v>19</v>
      </c>
      <c r="C59" s="32" t="s">
        <v>18</v>
      </c>
      <c r="D59" s="32" t="s">
        <v>17</v>
      </c>
      <c r="E59" s="32">
        <v>6</v>
      </c>
      <c r="F59" s="32" t="s">
        <v>16</v>
      </c>
      <c r="G59" t="s">
        <v>15</v>
      </c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14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14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/>
      <c r="C68" s="32"/>
      <c r="D68" s="32"/>
      <c r="E68" s="32"/>
      <c r="F68" s="32" t="s">
        <v>14</v>
      </c>
      <c r="G68" s="33"/>
      <c r="H68" s="62"/>
      <c r="I68" s="32"/>
      <c r="J68" s="31"/>
      <c r="K68" s="54"/>
      <c r="L68" s="55"/>
      <c r="M68" s="55"/>
      <c r="N68" s="55"/>
    </row>
    <row r="69" spans="1:14" x14ac:dyDescent="0.25">
      <c r="A69" s="61"/>
      <c r="B69" s="32"/>
      <c r="C69" s="32"/>
      <c r="D69" s="32"/>
      <c r="E69" s="32"/>
      <c r="F69" s="32" t="s">
        <v>14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14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14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/>
      <c r="C78" s="32"/>
      <c r="D78" s="32"/>
      <c r="E78" s="32"/>
      <c r="F78" s="32" t="s">
        <v>14</v>
      </c>
      <c r="G78" s="33"/>
      <c r="H78" s="62"/>
      <c r="I78" s="32"/>
      <c r="J78" s="31"/>
      <c r="K78" s="54"/>
      <c r="L78" s="55"/>
      <c r="M78" s="55"/>
      <c r="N78" s="55"/>
    </row>
    <row r="79" spans="1:14" x14ac:dyDescent="0.25">
      <c r="A79" s="61"/>
      <c r="B79" s="32"/>
      <c r="C79" s="32"/>
      <c r="D79" s="32"/>
      <c r="E79" s="32"/>
      <c r="F79" s="32" t="s">
        <v>14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14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14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/>
      <c r="C88" s="32"/>
      <c r="D88" s="32"/>
      <c r="E88" s="32"/>
      <c r="F88" s="32" t="s">
        <v>14</v>
      </c>
      <c r="G88" s="33"/>
      <c r="H88" s="62"/>
      <c r="I88" s="32"/>
      <c r="J88" s="31"/>
      <c r="K88" s="54"/>
      <c r="L88" s="55"/>
      <c r="M88" s="55"/>
      <c r="N88" s="55"/>
    </row>
    <row r="89" spans="1:14" x14ac:dyDescent="0.25">
      <c r="A89" s="61"/>
      <c r="B89" s="32"/>
      <c r="C89" s="32"/>
      <c r="D89" s="32"/>
      <c r="E89" s="32"/>
      <c r="F89" s="32" t="s">
        <v>14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14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14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/>
      <c r="C98" s="32"/>
      <c r="D98" s="32"/>
      <c r="E98" s="32"/>
      <c r="F98" s="32" t="s">
        <v>14</v>
      </c>
      <c r="G98" s="33"/>
      <c r="H98" s="62"/>
      <c r="I98" s="32"/>
      <c r="J98" s="31"/>
      <c r="K98" s="54"/>
      <c r="L98" s="55"/>
      <c r="M98" s="55"/>
      <c r="N98" s="55"/>
    </row>
    <row r="99" spans="1:14" x14ac:dyDescent="0.25">
      <c r="A99" s="61"/>
      <c r="B99" s="32"/>
      <c r="C99" s="32"/>
      <c r="D99" s="32"/>
      <c r="E99" s="32"/>
      <c r="F99" s="32" t="s">
        <v>14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14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14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14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14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14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14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14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14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14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14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14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14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14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14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14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14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14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14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14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14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14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14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14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14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14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14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14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14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14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14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14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14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14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14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14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14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14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14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14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14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14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14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13</v>
      </c>
      <c r="C211" s="57" t="s">
        <v>13</v>
      </c>
      <c r="D211" s="57"/>
      <c r="E211" s="57"/>
      <c r="F211" s="57"/>
      <c r="G211" s="19" t="s">
        <v>13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12</v>
      </c>
      <c r="C212" s="59" t="s">
        <v>11</v>
      </c>
      <c r="D212" s="59"/>
      <c r="E212" s="59"/>
      <c r="F212" s="59"/>
      <c r="G212" s="14" t="s">
        <v>10</v>
      </c>
      <c r="H212" s="17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8</v>
      </c>
      <c r="C213" s="60" t="s">
        <v>7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</vt:lpstr>
      <vt:lpstr>'sz7'!Nyomtatási_cím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2013-06-08T11:18:55Z</dcterms:created>
  <dcterms:modified xsi:type="dcterms:W3CDTF">2013-06-10T09:38:06Z</dcterms:modified>
</cp:coreProperties>
</file>