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5315" windowHeight="7230"/>
  </bookViews>
  <sheets>
    <sheet name="sz3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('sz3'!$A:$A,'sz3'!$7:$7)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<sst xmlns="http://schemas.openxmlformats.org/spreadsheetml/2006/main" count="171" uniqueCount="75">
  <si>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</si>
  <si>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</si>
  <si>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</si>
  <si>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</si>
  <si>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</si>
  <si>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</si>
  <si>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egyetemi docens</t>
  </si>
  <si>
    <t>adjunktus</t>
  </si>
  <si>
    <t>Lezárva:</t>
  </si>
  <si>
    <t>Dr. Duma László</t>
  </si>
  <si>
    <t>Dr. Pintér Róbert</t>
  </si>
  <si>
    <t>Urbán Ágnes</t>
  </si>
  <si>
    <t xml:space="preserve"> ………………………………</t>
  </si>
  <si>
    <t xml:space="preserve"> </t>
  </si>
  <si>
    <t>igen</t>
  </si>
  <si>
    <t>tanársegéd (BCE - Infokommunikációs Tanszék)</t>
  </si>
  <si>
    <t>Kis Gergely</t>
  </si>
  <si>
    <t>Transformation of the Software Industry - the Rise of the Mobile Application Markets</t>
  </si>
  <si>
    <t>haty.sebi@gmail.com</t>
  </si>
  <si>
    <t>BSc</t>
  </si>
  <si>
    <t>GTK</t>
  </si>
  <si>
    <t>BCE</t>
  </si>
  <si>
    <t>Haty Sándor Sebestyén</t>
  </si>
  <si>
    <t>PhD hallgató (BCE - Infokommunikációs Tanszék)</t>
  </si>
  <si>
    <t>NULL Balkányi Péter</t>
  </si>
  <si>
    <t>Okostelefon piaci trendek: kiterjesztett valóság mobilon és a fogyasztói magatartás</t>
  </si>
  <si>
    <t>janos.pap.corvinus@gmail.com</t>
  </si>
  <si>
    <t>Pap János András</t>
  </si>
  <si>
    <t>adjunktus (BCE - Statisztika Tanszék)</t>
  </si>
  <si>
    <t>Keresztély Tibor</t>
  </si>
  <si>
    <t>Inflation in a fantasy economy</t>
  </si>
  <si>
    <t>julianna.galik@gmail.com</t>
  </si>
  <si>
    <t>Gálik Julianna Katalin</t>
  </si>
  <si>
    <t>nem</t>
  </si>
  <si>
    <t>PhD hallgató (BCE - Befektetések és Vállalati Pénzügy Tanszék)</t>
  </si>
  <si>
    <t>Márkus Balázs</t>
  </si>
  <si>
    <t>Az online bináris opció árjegyző oldalak üzleti modellje</t>
  </si>
  <si>
    <t>hartman.daniel@heller.uni-corvinus.hu</t>
  </si>
  <si>
    <t>Hartman Dániel</t>
  </si>
  <si>
    <t>adjunktus (BCE - Infokommunikációs Tanszék)</t>
  </si>
  <si>
    <t>Adatgyűjtés az okostelefonok világában</t>
  </si>
  <si>
    <t>molnar.balazs90@gmail.com</t>
  </si>
  <si>
    <t>Molnár Balázs</t>
  </si>
  <si>
    <t>mobilmarketing termékmenedzser (Magyar Telekom Nyrt.)</t>
  </si>
  <si>
    <t>Csaba Zoltán László</t>
  </si>
  <si>
    <t>A magyar kuponos oldalak üzleti modelljének előnyei és hátrányai</t>
  </si>
  <si>
    <t>hartai.anita89@gmail.com</t>
  </si>
  <si>
    <t>MSc</t>
  </si>
  <si>
    <t>Hartai Anita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</si>
  <si>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</si>
  <si>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</si>
  <si>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</si>
  <si>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</si>
  <si>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</si>
  <si>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</si>
  <si>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</si>
  <si>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</si>
  <si>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</si>
  <si>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</si>
  <si>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</si>
  <si>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</si>
  <si>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</si>
  <si>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</si>
  <si>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</si>
  <si>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</si>
  <si>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</si>
  <si>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"S" épület S 20-22 (1093 Budapest Fővám tér 13-15.)</t>
  </si>
  <si>
    <t>Helyszín:</t>
  </si>
  <si>
    <t>BCE - GTK, Gazdálkodástudományi Kar</t>
  </si>
  <si>
    <t>Kar *:</t>
  </si>
  <si>
    <t>E-business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</si>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</sst>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6"/>
      <sheetName val="sz83"/>
      <sheetName val="sz88"/>
      <sheetName val="sz82"/>
      <sheetName val="sz11"/>
      <sheetName val="sz12"/>
      <sheetName val="sz52"/>
      <sheetName val="sz86"/>
      <sheetName val="sz59"/>
      <sheetName val="sz73"/>
      <sheetName val="sz79"/>
      <sheetName val="sz25"/>
      <sheetName val="sz30"/>
      <sheetName val="sz90"/>
      <sheetName val="sz91"/>
      <sheetName val="sz56"/>
      <sheetName val="sz29"/>
      <sheetName val="sz62"/>
      <sheetName val="sz61"/>
      <sheetName val="sz81"/>
      <sheetName val="sz8"/>
      <sheetName val="sz68"/>
      <sheetName val="sz7"/>
      <sheetName val="sz16"/>
      <sheetName val="sz15"/>
      <sheetName val="sz66"/>
      <sheetName val="sz20"/>
      <sheetName val="sz24"/>
      <sheetName val="sz18"/>
      <sheetName val="sz33"/>
      <sheetName val="sz4"/>
      <sheetName val="sz5"/>
      <sheetName val="sz23"/>
      <sheetName val="sz78"/>
      <sheetName val="sz51"/>
      <sheetName val="sz22"/>
      <sheetName val="sz26"/>
      <sheetName val="sz77"/>
      <sheetName val="main"/>
      <sheetName val="Jegyzokonyv"/>
      <sheetName val="Validalas"/>
      <sheetName val="szekciok"/>
      <sheetName val="hallgatok"/>
      <sheetName val="dol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5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74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73</v>
      </c>
      <c r="C2" s="66" t="s">
        <v>72</v>
      </c>
      <c r="D2" s="66"/>
      <c r="E2" s="66"/>
      <c r="F2" s="66"/>
      <c r="G2" s="66"/>
      <c r="H2" s="66"/>
      <c r="I2" s="58" t="s">
        <v>71</v>
      </c>
      <c r="J2" s="65" t="s">
        <v>70</v>
      </c>
      <c r="K2" s="65"/>
      <c r="M2" s="64"/>
      <c r="N2" s="64"/>
    </row>
    <row r="3" spans="1:22" ht="21" customHeight="1" x14ac:dyDescent="0.25">
      <c r="B3" s="55" t="s">
        <v>69</v>
      </c>
      <c r="C3" s="59" t="s">
        <v>68</v>
      </c>
      <c r="D3" s="59"/>
      <c r="E3" s="59"/>
      <c r="F3" s="59"/>
      <c r="G3" s="59"/>
      <c r="H3" s="59"/>
      <c r="I3" s="62" t="s">
        <v>67</v>
      </c>
      <c r="J3" s="61" t="s">
        <v>66</v>
      </c>
      <c r="K3" s="61"/>
      <c r="M3" s="60"/>
      <c r="N3" s="60"/>
    </row>
    <row r="4" spans="1:22" ht="21" customHeight="1" x14ac:dyDescent="0.25">
      <c r="B4" s="55" t="s">
        <v>65</v>
      </c>
      <c r="C4" s="59"/>
      <c r="D4" s="59"/>
      <c r="E4" s="59"/>
      <c r="F4" s="59"/>
      <c r="G4" s="59"/>
      <c r="H4" s="59"/>
      <c r="I4" s="58" t="s">
        <v>64</v>
      </c>
      <c r="J4" s="57">
        <v>41394</v>
      </c>
      <c r="K4" s="56"/>
      <c r="M4" s="53"/>
      <c r="N4" s="53"/>
    </row>
    <row r="5" spans="1:22" ht="32.25" customHeight="1" x14ac:dyDescent="0.25">
      <c r="B5" s="55" t="s">
        <v>63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62</v>
      </c>
      <c r="B7" s="47" t="s">
        <v>61</v>
      </c>
      <c r="C7" s="49" t="s">
        <v>60</v>
      </c>
      <c r="D7" s="48" t="s">
        <v>59</v>
      </c>
      <c r="E7" s="48" t="s">
        <v>58</v>
      </c>
      <c r="F7" s="48" t="s">
        <v>57</v>
      </c>
      <c r="G7" s="47" t="s">
        <v>56</v>
      </c>
      <c r="H7" s="47" t="s">
        <v>55</v>
      </c>
      <c r="I7" s="47" t="s">
        <v>54</v>
      </c>
      <c r="J7" s="47" t="s">
        <v>53</v>
      </c>
      <c r="K7" s="47" t="s">
        <v>52</v>
      </c>
      <c r="L7" s="47" t="s">
        <v>51</v>
      </c>
      <c r="M7" s="47" t="s">
        <v>50</v>
      </c>
      <c r="N7" s="47" t="s">
        <v>49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48</v>
      </c>
      <c r="C8" s="39" t="s">
        <v>21</v>
      </c>
      <c r="D8" s="39" t="s">
        <v>20</v>
      </c>
      <c r="E8" s="39">
        <v>1</v>
      </c>
      <c r="F8" s="39" t="s">
        <v>47</v>
      </c>
      <c r="G8" t="s">
        <v>46</v>
      </c>
      <c r="H8" s="40" t="s">
        <v>45</v>
      </c>
      <c r="I8" s="39" t="s">
        <v>44</v>
      </c>
      <c r="J8" s="38" t="s">
        <v>43</v>
      </c>
      <c r="K8" s="37"/>
      <c r="L8" s="36">
        <v>3</v>
      </c>
      <c r="M8" s="36"/>
      <c r="N8" s="36" t="s">
        <v>14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13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42</v>
      </c>
      <c r="C18" s="39" t="s">
        <v>21</v>
      </c>
      <c r="D18" s="39" t="s">
        <v>20</v>
      </c>
      <c r="E18" s="39">
        <v>6</v>
      </c>
      <c r="F18" s="39" t="s">
        <v>19</v>
      </c>
      <c r="G18" t="s">
        <v>41</v>
      </c>
      <c r="H18" s="40" t="s">
        <v>40</v>
      </c>
      <c r="I18" s="39" t="s">
        <v>10</v>
      </c>
      <c r="J18" s="38" t="s">
        <v>39</v>
      </c>
      <c r="K18" s="37"/>
      <c r="L18" s="36">
        <v>2</v>
      </c>
      <c r="M18" s="36"/>
      <c r="N18" s="36" t="s">
        <v>14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38</v>
      </c>
      <c r="C28" s="39" t="s">
        <v>21</v>
      </c>
      <c r="D28" s="39" t="s">
        <v>20</v>
      </c>
      <c r="E28" s="39">
        <v>6</v>
      </c>
      <c r="F28" s="39" t="s">
        <v>19</v>
      </c>
      <c r="G28" t="s">
        <v>37</v>
      </c>
      <c r="H28" s="40" t="s">
        <v>36</v>
      </c>
      <c r="I28" s="39" t="s">
        <v>35</v>
      </c>
      <c r="J28" s="38" t="s">
        <v>34</v>
      </c>
      <c r="K28" s="37"/>
      <c r="L28" s="36"/>
      <c r="M28" s="36"/>
      <c r="N28" s="36" t="s">
        <v>33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32</v>
      </c>
      <c r="C38" s="39" t="s">
        <v>21</v>
      </c>
      <c r="D38" s="39" t="s">
        <v>20</v>
      </c>
      <c r="E38" s="39">
        <v>6</v>
      </c>
      <c r="F38" s="39" t="s">
        <v>19</v>
      </c>
      <c r="G38" t="s">
        <v>31</v>
      </c>
      <c r="H38" s="40" t="s">
        <v>30</v>
      </c>
      <c r="I38" s="39" t="s">
        <v>29</v>
      </c>
      <c r="J38" s="38" t="s">
        <v>28</v>
      </c>
      <c r="K38" s="37"/>
      <c r="L38" s="36">
        <v>1</v>
      </c>
      <c r="M38" s="36"/>
      <c r="N38" s="36" t="s">
        <v>14</v>
      </c>
    </row>
    <row r="39" spans="1:22" x14ac:dyDescent="0.25">
      <c r="A39" s="41"/>
      <c r="B39" s="39"/>
      <c r="C39" s="39"/>
      <c r="D39" s="39"/>
      <c r="E39" s="39"/>
      <c r="F39" s="39" t="s">
        <v>13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27</v>
      </c>
      <c r="C48" s="39" t="s">
        <v>21</v>
      </c>
      <c r="D48" s="39" t="s">
        <v>20</v>
      </c>
      <c r="E48" s="39">
        <v>8</v>
      </c>
      <c r="F48" s="39" t="s">
        <v>19</v>
      </c>
      <c r="G48" t="s">
        <v>26</v>
      </c>
      <c r="H48" s="40" t="s">
        <v>25</v>
      </c>
      <c r="I48" s="39" t="s">
        <v>24</v>
      </c>
      <c r="J48" s="38" t="s">
        <v>23</v>
      </c>
      <c r="K48" s="37"/>
      <c r="L48" s="36"/>
      <c r="M48" s="36"/>
      <c r="N48" s="36" t="s">
        <v>14</v>
      </c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22</v>
      </c>
      <c r="C58" s="39" t="s">
        <v>21</v>
      </c>
      <c r="D58" s="39" t="s">
        <v>20</v>
      </c>
      <c r="E58" s="39">
        <v>6</v>
      </c>
      <c r="F58" s="39" t="s">
        <v>19</v>
      </c>
      <c r="G58" t="s">
        <v>18</v>
      </c>
      <c r="H58" s="40" t="s">
        <v>17</v>
      </c>
      <c r="I58" s="39" t="s">
        <v>16</v>
      </c>
      <c r="J58" s="38" t="s">
        <v>15</v>
      </c>
      <c r="K58" s="37"/>
      <c r="L58" s="36"/>
      <c r="M58" s="36"/>
      <c r="N58" s="36" t="s">
        <v>14</v>
      </c>
    </row>
    <row r="59" spans="1:14" x14ac:dyDescent="0.25">
      <c r="A59" s="41"/>
      <c r="B59" s="39"/>
      <c r="C59" s="39"/>
      <c r="D59" s="39"/>
      <c r="E59" s="39"/>
      <c r="F59" s="39" t="s">
        <v>13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13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7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sz3</vt:lpstr>
      <vt:lpstr>'sz3'!Nyomtatási_cím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2013-06-08T11:15:30Z</dcterms:created>
  <dcterms:modified xsi:type="dcterms:W3CDTF">2013-06-08T11:16:17Z</dcterms:modified>
</cp:coreProperties>
</file>