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8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('sz8'!$A:$A,'sz8'!$7:$7)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<sst xmlns="http://schemas.openxmlformats.org/spreadsheetml/2006/main" count="207" uniqueCount="85">
  <si>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</si>
  <si>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</si>
  <si>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</si>
  <si>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</si>
  <si>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</si>
  <si>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</si>
  <si>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</si>
  <si>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</si>
  <si>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egyetemi tanár</t>
  </si>
  <si>
    <t>Lezárva:</t>
  </si>
  <si>
    <t>Bozóki Sándor</t>
  </si>
  <si>
    <t>Dr. Mala József</t>
  </si>
  <si>
    <t>Dr. Forgó Ferenc</t>
  </si>
  <si>
    <t xml:space="preserve"> ………………………………</t>
  </si>
  <si>
    <t xml:space="preserve"> </t>
  </si>
  <si>
    <t>igen</t>
  </si>
  <si>
    <t>adjunktus (BCE - Operációkutatás és Aktuáriustudományok Tanszék)</t>
  </si>
  <si>
    <t>Teljesen additív és teljesen multiplikatív döntési modellek</t>
  </si>
  <si>
    <t>manuellaszlo.toth@gmail.com</t>
  </si>
  <si>
    <t>MSc</t>
  </si>
  <si>
    <t>KTK</t>
  </si>
  <si>
    <t>BCE</t>
  </si>
  <si>
    <t>Tóth Mánuel László</t>
  </si>
  <si>
    <t>egyetemi docens (BCE - Operációkutatás és Aktuáriustudományok Tanszék)</t>
  </si>
  <si>
    <t>Dr. Solymosi Tamás</t>
  </si>
  <si>
    <t>Per capita nucleolusz a repülőtér játékokban</t>
  </si>
  <si>
    <t>st1621@hotmail.com</t>
  </si>
  <si>
    <t>BSc</t>
  </si>
  <si>
    <t>Sándor Tibor</t>
  </si>
  <si>
    <t>adjunktus (BCE - Matematika Tanszék)</t>
  </si>
  <si>
    <t>Dr. Pintér Miklós Péter</t>
  </si>
  <si>
    <t>Köztudottság és unawareness</t>
  </si>
  <si>
    <t>zseleva.anna@gmail.com</t>
  </si>
  <si>
    <t>Zseleva Anna</t>
  </si>
  <si>
    <t>Költségallokációs módszerek és az Equal Profit Method</t>
  </si>
  <si>
    <t>pnorbi21@gmail.com</t>
  </si>
  <si>
    <t>Pálmai Norbert Balázs</t>
  </si>
  <si>
    <t>Kétformájú játékok externáliákkal</t>
  </si>
  <si>
    <t>szabo.tika@gmail.com</t>
  </si>
  <si>
    <t>Szabó Márta</t>
  </si>
  <si>
    <t>zsolt.udvari.89@gmail.com</t>
  </si>
  <si>
    <t>CEU</t>
  </si>
  <si>
    <t>Udvari Zsolt</t>
  </si>
  <si>
    <t>Games in Partition Function Form with Restricted Cooperation</t>
  </si>
  <si>
    <t>fanni.bobak@gmail.com</t>
  </si>
  <si>
    <t>TK</t>
  </si>
  <si>
    <t>Bobák Fanni Dóra</t>
  </si>
  <si>
    <t>Egyensúlyok nem-kooperatív játékokban</t>
  </si>
  <si>
    <t>Döntési módszerek a Forma-1 világbajnokság rangsorolásában</t>
  </si>
  <si>
    <t>zkomocsin@gmail.com</t>
  </si>
  <si>
    <t>Komócsin Zoltán</t>
  </si>
  <si>
    <t>egyetemi tanár (BCE - Operációkutatás és Aktuáriustudományok Tanszék)</t>
  </si>
  <si>
    <t>Dr. Temesi József</t>
  </si>
  <si>
    <t>Az intranzitivitás hatása az inkonzisztenciaindexekre a páros összehasonlítás mátrixokban</t>
  </si>
  <si>
    <t>bence.bardos@gmail.com</t>
  </si>
  <si>
    <t>Bárdos Bence</t>
  </si>
  <si>
    <t>Ambiguity neutrality</t>
  </si>
  <si>
    <t>peti@fazekas.hu</t>
  </si>
  <si>
    <t>Bayer Péter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</si>
  <si>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</si>
  <si>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</si>
  <si>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</si>
  <si>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</si>
  <si>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</si>
  <si>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</si>
  <si>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</si>
  <si>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</si>
  <si>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</si>
  <si>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</si>
  <si>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</si>
  <si>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</si>
  <si>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</si>
  <si>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</si>
  <si>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</si>
  <si>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</si>
  <si>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</si>
  <si>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205 (1093 Budapest Közraktár u. 4-6.)</t>
  </si>
  <si>
    <t>Helyszín:</t>
  </si>
  <si>
    <t>BCE - KTK, Közgazdaságtudományi Kar</t>
  </si>
  <si>
    <t>Kar *:</t>
  </si>
  <si>
    <t>Gazdaságelemzés és gazdaságmodellezés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</si>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</sst>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5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84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83</v>
      </c>
      <c r="C2" s="66" t="s">
        <v>82</v>
      </c>
      <c r="D2" s="66"/>
      <c r="E2" s="66"/>
      <c r="F2" s="66"/>
      <c r="G2" s="66"/>
      <c r="H2" s="66"/>
      <c r="I2" s="58" t="s">
        <v>81</v>
      </c>
      <c r="J2" s="65" t="s">
        <v>80</v>
      </c>
      <c r="K2" s="65"/>
      <c r="M2" s="64"/>
      <c r="N2" s="64"/>
    </row>
    <row r="3" spans="1:22" ht="21" customHeight="1" x14ac:dyDescent="0.25">
      <c r="B3" s="55" t="s">
        <v>79</v>
      </c>
      <c r="C3" s="59" t="s">
        <v>78</v>
      </c>
      <c r="D3" s="59"/>
      <c r="E3" s="59"/>
      <c r="F3" s="59"/>
      <c r="G3" s="59"/>
      <c r="H3" s="59"/>
      <c r="I3" s="62" t="s">
        <v>77</v>
      </c>
      <c r="J3" s="61" t="s">
        <v>76</v>
      </c>
      <c r="K3" s="61"/>
      <c r="M3" s="60"/>
      <c r="N3" s="60"/>
    </row>
    <row r="4" spans="1:22" ht="21" customHeight="1" x14ac:dyDescent="0.25">
      <c r="B4" s="55" t="s">
        <v>75</v>
      </c>
      <c r="C4" s="59"/>
      <c r="D4" s="59"/>
      <c r="E4" s="59"/>
      <c r="F4" s="59"/>
      <c r="G4" s="59"/>
      <c r="H4" s="59"/>
      <c r="I4" s="58" t="s">
        <v>74</v>
      </c>
      <c r="J4" s="57">
        <v>41396</v>
      </c>
      <c r="K4" s="56"/>
      <c r="M4" s="53"/>
      <c r="N4" s="53"/>
    </row>
    <row r="5" spans="1:22" ht="32.25" customHeight="1" x14ac:dyDescent="0.25">
      <c r="B5" s="55" t="s">
        <v>73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72</v>
      </c>
      <c r="B7" s="47" t="s">
        <v>71</v>
      </c>
      <c r="C7" s="49" t="s">
        <v>70</v>
      </c>
      <c r="D7" s="48" t="s">
        <v>69</v>
      </c>
      <c r="E7" s="48" t="s">
        <v>68</v>
      </c>
      <c r="F7" s="48" t="s">
        <v>67</v>
      </c>
      <c r="G7" s="47" t="s">
        <v>66</v>
      </c>
      <c r="H7" s="47" t="s">
        <v>65</v>
      </c>
      <c r="I7" s="47" t="s">
        <v>64</v>
      </c>
      <c r="J7" s="47" t="s">
        <v>63</v>
      </c>
      <c r="K7" s="47" t="s">
        <v>62</v>
      </c>
      <c r="L7" s="47" t="s">
        <v>61</v>
      </c>
      <c r="M7" s="47" t="s">
        <v>60</v>
      </c>
      <c r="N7" s="47" t="s">
        <v>59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58</v>
      </c>
      <c r="C8" s="39" t="s">
        <v>21</v>
      </c>
      <c r="D8" s="39" t="s">
        <v>20</v>
      </c>
      <c r="E8" s="39">
        <v>4</v>
      </c>
      <c r="F8" s="39" t="s">
        <v>19</v>
      </c>
      <c r="G8" t="s">
        <v>57</v>
      </c>
      <c r="H8" s="40" t="s">
        <v>56</v>
      </c>
      <c r="I8" s="39" t="s">
        <v>30</v>
      </c>
      <c r="J8" s="38" t="s">
        <v>29</v>
      </c>
      <c r="K8" s="37"/>
      <c r="L8" s="36">
        <v>1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55</v>
      </c>
      <c r="C18" s="39" t="s">
        <v>21</v>
      </c>
      <c r="D18" s="39" t="s">
        <v>20</v>
      </c>
      <c r="E18" s="39">
        <v>6</v>
      </c>
      <c r="F18" s="39" t="s">
        <v>27</v>
      </c>
      <c r="G18" t="s">
        <v>54</v>
      </c>
      <c r="H18" s="40" t="s">
        <v>53</v>
      </c>
      <c r="I18" s="39" t="s">
        <v>52</v>
      </c>
      <c r="J18" s="38" t="s">
        <v>51</v>
      </c>
      <c r="K18" s="37"/>
      <c r="L18" s="36"/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50</v>
      </c>
      <c r="C28" s="39" t="s">
        <v>21</v>
      </c>
      <c r="D28" s="39" t="s">
        <v>20</v>
      </c>
      <c r="E28" s="39">
        <v>4</v>
      </c>
      <c r="F28" s="39" t="s">
        <v>19</v>
      </c>
      <c r="G28" t="s">
        <v>49</v>
      </c>
      <c r="H28" s="40" t="s">
        <v>48</v>
      </c>
      <c r="I28" s="39" t="s">
        <v>10</v>
      </c>
      <c r="J28" s="38" t="s">
        <v>16</v>
      </c>
      <c r="K28" s="37"/>
      <c r="L28" s="36"/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22</v>
      </c>
      <c r="C38" s="39" t="s">
        <v>21</v>
      </c>
      <c r="D38" s="39" t="s">
        <v>20</v>
      </c>
      <c r="E38" s="39">
        <v>4</v>
      </c>
      <c r="F38" s="39" t="s">
        <v>19</v>
      </c>
      <c r="G38" t="s">
        <v>18</v>
      </c>
      <c r="H38" s="40" t="s">
        <v>47</v>
      </c>
      <c r="I38" s="39" t="s">
        <v>30</v>
      </c>
      <c r="J38" s="38" t="s">
        <v>29</v>
      </c>
      <c r="K38" s="37"/>
      <c r="L38" s="36">
        <v>1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46</v>
      </c>
      <c r="C48" s="39" t="s">
        <v>21</v>
      </c>
      <c r="D48" s="39" t="s">
        <v>45</v>
      </c>
      <c r="E48" s="39">
        <v>8</v>
      </c>
      <c r="F48" s="39" t="s">
        <v>27</v>
      </c>
      <c r="G48" t="s">
        <v>44</v>
      </c>
      <c r="H48" s="40" t="s">
        <v>43</v>
      </c>
      <c r="I48" s="39" t="s">
        <v>30</v>
      </c>
      <c r="J48" s="38" t="s">
        <v>29</v>
      </c>
      <c r="K48" s="37"/>
      <c r="L48" s="36">
        <v>3</v>
      </c>
      <c r="M48" s="36"/>
      <c r="N48" s="36" t="s">
        <v>15</v>
      </c>
    </row>
    <row r="49" spans="1:14" x14ac:dyDescent="0.25">
      <c r="A49" s="41"/>
      <c r="B49" s="39" t="s">
        <v>42</v>
      </c>
      <c r="C49" s="39" t="s">
        <v>41</v>
      </c>
      <c r="D49" s="39" t="s">
        <v>41</v>
      </c>
      <c r="E49" s="39">
        <v>4</v>
      </c>
      <c r="F49" s="39" t="s">
        <v>19</v>
      </c>
      <c r="G49" t="s">
        <v>40</v>
      </c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39</v>
      </c>
      <c r="C58" s="39" t="s">
        <v>21</v>
      </c>
      <c r="D58" s="39" t="s">
        <v>20</v>
      </c>
      <c r="E58" s="39">
        <v>6</v>
      </c>
      <c r="F58" s="39" t="s">
        <v>27</v>
      </c>
      <c r="G58" t="s">
        <v>38</v>
      </c>
      <c r="H58" s="40" t="s">
        <v>37</v>
      </c>
      <c r="I58" s="39" t="s">
        <v>30</v>
      </c>
      <c r="J58" s="38" t="s">
        <v>29</v>
      </c>
      <c r="K58" s="37"/>
      <c r="L58" s="36"/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36</v>
      </c>
      <c r="C68" s="39" t="s">
        <v>21</v>
      </c>
      <c r="D68" s="39" t="s">
        <v>20</v>
      </c>
      <c r="E68" s="39">
        <v>6</v>
      </c>
      <c r="F68" s="39" t="s">
        <v>27</v>
      </c>
      <c r="G68" t="s">
        <v>35</v>
      </c>
      <c r="H68" s="40" t="s">
        <v>34</v>
      </c>
      <c r="I68" s="39" t="s">
        <v>24</v>
      </c>
      <c r="J68" s="38" t="s">
        <v>23</v>
      </c>
      <c r="K68" s="37"/>
      <c r="L68" s="36">
        <v>2</v>
      </c>
      <c r="M68" s="36"/>
      <c r="N68" s="36" t="s">
        <v>15</v>
      </c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 t="s">
        <v>33</v>
      </c>
      <c r="C78" s="39" t="s">
        <v>21</v>
      </c>
      <c r="D78" s="39" t="s">
        <v>20</v>
      </c>
      <c r="E78" s="39">
        <v>4</v>
      </c>
      <c r="F78" s="39" t="s">
        <v>19</v>
      </c>
      <c r="G78" t="s">
        <v>32</v>
      </c>
      <c r="H78" s="40" t="s">
        <v>31</v>
      </c>
      <c r="I78" s="39" t="s">
        <v>30</v>
      </c>
      <c r="J78" s="38" t="s">
        <v>29</v>
      </c>
      <c r="K78" s="37"/>
      <c r="L78" s="36"/>
      <c r="M78" s="36"/>
      <c r="N78" s="36" t="s">
        <v>15</v>
      </c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 t="s">
        <v>28</v>
      </c>
      <c r="C88" s="39" t="s">
        <v>21</v>
      </c>
      <c r="D88" s="39" t="s">
        <v>20</v>
      </c>
      <c r="E88" s="39">
        <v>6</v>
      </c>
      <c r="F88" s="39" t="s">
        <v>27</v>
      </c>
      <c r="G88" t="s">
        <v>26</v>
      </c>
      <c r="H88" s="40" t="s">
        <v>25</v>
      </c>
      <c r="I88" s="39" t="s">
        <v>24</v>
      </c>
      <c r="J88" s="38" t="s">
        <v>23</v>
      </c>
      <c r="K88" s="37"/>
      <c r="L88" s="36">
        <v>2</v>
      </c>
      <c r="M88" s="36"/>
      <c r="N88" s="36" t="s">
        <v>15</v>
      </c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 t="s">
        <v>22</v>
      </c>
      <c r="C98" s="39" t="s">
        <v>21</v>
      </c>
      <c r="D98" s="39" t="s">
        <v>20</v>
      </c>
      <c r="E98" s="39">
        <v>4</v>
      </c>
      <c r="F98" s="39" t="s">
        <v>19</v>
      </c>
      <c r="G98" t="s">
        <v>18</v>
      </c>
      <c r="H98" s="40" t="s">
        <v>17</v>
      </c>
      <c r="I98" s="39" t="s">
        <v>10</v>
      </c>
      <c r="J98" s="38" t="s">
        <v>16</v>
      </c>
      <c r="K98" s="37"/>
      <c r="L98" s="36"/>
      <c r="M98" s="36"/>
      <c r="N98" s="36" t="s">
        <v>15</v>
      </c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</vt:lpstr>
      <vt:lpstr>'sz8'!Nyomtatási_cím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2013-06-08T11:18:46Z</dcterms:created>
  <dcterms:modified xsi:type="dcterms:W3CDTF">2013-06-08T11:23:32Z</dcterms:modified>
</cp:coreProperties>
</file>