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45" windowWidth="19155" windowHeight="11820"/>
  </bookViews>
  <sheets>
    <sheet name="Munka1" sheetId="1" r:id="rId1"/>
    <sheet name="Munka2" sheetId="2" r:id="rId2"/>
    <sheet name="Munka3" sheetId="3" r:id="rId3"/>
  </sheets>
  <externalReferences>
    <externalReference r:id="rId4"/>
  </externalReferences>
  <definedNames>
    <definedName name="igen_nem">[1]Validalas!$A$1:$A$2</definedName>
    <definedName name="intezmeny">[1]Validalas!$C$1:$C$76</definedName>
    <definedName name="kar">[1]Validalas!$D$1:$D$158</definedName>
    <definedName name="kepzes_tipusa">[1]Validalas!$B$1:$B$7</definedName>
    <definedName name="tanszek">[1]Validalas!$E$1:$E$47</definedName>
  </definedNames>
  <calcPr calcId="125725"/>
</workbook>
</file>

<file path=xl/sharedStrings.xml><?xml version="1.0" encoding="utf-8"?>
<sst xmlns="http://schemas.openxmlformats.org/spreadsheetml/2006/main" count="166" uniqueCount="72">
  <si>
    <t>TDK konferencia jegyzőkönyv</t>
  </si>
  <si>
    <t>Intézmény:</t>
  </si>
  <si>
    <t>PTE - Pécsi Tudományegyetem</t>
  </si>
  <si>
    <t>Szekció:</t>
  </si>
  <si>
    <t>3. szekció - Táplálkozástudományi szekció</t>
  </si>
  <si>
    <t>Kar *:</t>
  </si>
  <si>
    <t>PTE - ETK, Egészségtudományi Kar</t>
  </si>
  <si>
    <t>Helyszín:</t>
  </si>
  <si>
    <t>7621 Pécs, Vörösmarty utca 4.</t>
  </si>
  <si>
    <t>Tanszék *:</t>
  </si>
  <si>
    <t>Időpont:</t>
  </si>
  <si>
    <t>TDK műhely *:</t>
  </si>
  <si>
    <t>Az előadás sorrendje</t>
  </si>
  <si>
    <t>A szerzô(k) neve</t>
  </si>
  <si>
    <t>Látogatott intézmény kódja</t>
  </si>
  <si>
    <t>Látogatott kar kódja</t>
  </si>
  <si>
    <t>Aktív félévek száma</t>
  </si>
  <si>
    <r>
      <t xml:space="preserve">Képzés típusa </t>
    </r>
    <r>
      <rPr>
        <b/>
        <sz val="8"/>
        <rFont val="Calibri"/>
        <family val="2"/>
        <charset val="238"/>
      </rPr>
      <t>**</t>
    </r>
  </si>
  <si>
    <t>Hallgató e-mail címe</t>
  </si>
  <si>
    <t>A TDK-pályamunka címe</t>
  </si>
  <si>
    <t>Témavezető(k) neve</t>
  </si>
  <si>
    <t>Témavezető(k) beosztása</t>
  </si>
  <si>
    <t>Összesített pontszám ***</t>
  </si>
  <si>
    <t>Helyezés ****</t>
  </si>
  <si>
    <t>Zsűri megjegyzése</t>
  </si>
  <si>
    <t>OTDK-n való részvétel</t>
  </si>
  <si>
    <t xml:space="preserve">Soltész Dorottya </t>
  </si>
  <si>
    <t>PTE</t>
  </si>
  <si>
    <t>ETK</t>
  </si>
  <si>
    <t>BSc</t>
  </si>
  <si>
    <t>soltesz.dorka2@gmail.com</t>
  </si>
  <si>
    <t>Élelmiszerekhez felhasznált tartósítószerek génexpresszió-modifikáló hatásának vizsgálata</t>
  </si>
  <si>
    <t>Gubicskóné Kisbenedek Andrea, Dr. Varjas Tímea</t>
  </si>
  <si>
    <t>szakoktató, egyetemi adjunktus</t>
  </si>
  <si>
    <t>Igen</t>
  </si>
  <si>
    <t xml:space="preserve"> </t>
  </si>
  <si>
    <t xml:space="preserve">Magyar Brigitta </t>
  </si>
  <si>
    <t xml:space="preserve">PTE </t>
  </si>
  <si>
    <t>brigi.magyar.08@gmail.com</t>
  </si>
  <si>
    <t>Életmódvizsgálatok utánpótlás korú középiskolás sportolóknál</t>
  </si>
  <si>
    <t>Szekeresné Szabó Szilvia</t>
  </si>
  <si>
    <t>szakoktató</t>
  </si>
  <si>
    <t xml:space="preserve">Horzsa Krisztina </t>
  </si>
  <si>
    <t>horzsakrisztina@gmail.com</t>
  </si>
  <si>
    <t>Reklámok és egyéb tényezők hatása a 10-14 évesek étel és élelmiszerválasztására</t>
  </si>
  <si>
    <t>Gubicskóné Kisbenedek Andrea</t>
  </si>
  <si>
    <t xml:space="preserve">Bogáromi Lilla </t>
  </si>
  <si>
    <t>romili@freemail.hu</t>
  </si>
  <si>
    <t>A táplálkozás és az emésztőszervi daganatok kapcsolata (Fókuszban a gyomor, vékonybél, vastagbél és végbél daganatai)</t>
  </si>
  <si>
    <t>Dr. Varga Zsuzsanna, Gubicskóné Kisbenedek Andrea</t>
  </si>
  <si>
    <t>egyetemi szakfőorvos, szakoktató</t>
  </si>
  <si>
    <t xml:space="preserve">Luca Emese </t>
  </si>
  <si>
    <t>Parkinson betegek tápláltsági állapotának felmérése</t>
  </si>
  <si>
    <t>Ungár Tamás Lászlóné</t>
  </si>
  <si>
    <t>adjunktus</t>
  </si>
  <si>
    <t xml:space="preserve"> ………………………………</t>
  </si>
  <si>
    <t>Prof. Dr. Sulyok Endre</t>
  </si>
  <si>
    <t>Dr. Karsai István</t>
  </si>
  <si>
    <t>Szabó Zoltán</t>
  </si>
  <si>
    <t>Beritenbach Zita</t>
  </si>
  <si>
    <t>Raposa L. Bence</t>
  </si>
  <si>
    <t>Lezárva: 2013.04.26.</t>
  </si>
  <si>
    <t>professzor emeritus</t>
  </si>
  <si>
    <t>tanársegéd</t>
  </si>
  <si>
    <t>HÖK elnök</t>
  </si>
  <si>
    <t>elnök</t>
  </si>
  <si>
    <t>zsűritag</t>
  </si>
  <si>
    <t>* Nem kötelező kitölteni, amennyiben nem értelmezhető</t>
  </si>
  <si>
    <r>
      <t>**</t>
    </r>
    <r>
      <rPr>
        <b/>
        <sz val="8"/>
        <color indexed="8"/>
        <rFont val="Times New Roman"/>
        <family val="1"/>
      </rPr>
      <t xml:space="preserve"> Képzés típusa</t>
    </r>
    <r>
      <rPr>
        <sz val="8"/>
        <color indexed="8"/>
        <rFont val="Times New Roman"/>
        <family val="1"/>
        <charset val="238"/>
      </rPr>
      <t>: BA, BSc, MA, MSc, O(sztatlan), K(özépiskolai) és Egyeb lehet.</t>
    </r>
  </si>
  <si>
    <r>
      <t xml:space="preserve">*** </t>
    </r>
    <r>
      <rPr>
        <b/>
        <sz val="8"/>
        <color indexed="8"/>
        <rFont val="Times New Roman"/>
        <family val="1"/>
        <charset val="238"/>
      </rPr>
      <t xml:space="preserve">Összpontszám: </t>
    </r>
    <r>
      <rPr>
        <sz val="8"/>
        <color indexed="8"/>
        <rFont val="Times New Roman"/>
        <family val="1"/>
        <charset val="238"/>
      </rPr>
      <t xml:space="preserve"> nem kötelezően kitöltendő rovat.</t>
    </r>
  </si>
  <si>
    <r>
      <t xml:space="preserve">**** </t>
    </r>
    <r>
      <rPr>
        <b/>
        <sz val="8"/>
        <color indexed="8"/>
        <rFont val="Times New Roman"/>
        <family val="1"/>
        <charset val="238"/>
      </rPr>
      <t xml:space="preserve">Helyezés: </t>
    </r>
    <r>
      <rPr>
        <sz val="8"/>
        <color indexed="8"/>
        <rFont val="Times New Roman"/>
        <family val="1"/>
        <charset val="238"/>
      </rPr>
      <t>Amennyiben adtak ki helyezést, akkor legalább a minősített helyezéseket (1, 2, 3, arab számokkal) kérjük feltüntetni. A különdíjakat a megjegyzés rovatban szíveskedjenek jelezni.</t>
    </r>
  </si>
  <si>
    <t>lucaemese@freemail.hu</t>
  </si>
</sst>
</file>

<file path=xl/styles.xml><?xml version="1.0" encoding="utf-8"?>
<styleSheet xmlns="http://schemas.openxmlformats.org/spreadsheetml/2006/main">
  <numFmts count="3">
    <numFmt numFmtId="164" formatCode="000"/>
    <numFmt numFmtId="165" formatCode="??0\."/>
    <numFmt numFmtId="166" formatCode="yyyy\-mm\-dd;@"/>
  </numFmts>
  <fonts count="37">
    <font>
      <sz val="11"/>
      <color theme="1"/>
      <name val="Calibri"/>
      <family val="2"/>
      <charset val="238"/>
      <scheme val="minor"/>
    </font>
    <font>
      <sz val="11"/>
      <color indexed="8"/>
      <name val="Calibri"/>
      <family val="2"/>
      <charset val="238"/>
    </font>
    <font>
      <sz val="11"/>
      <color indexed="9"/>
      <name val="Calibri"/>
      <family val="2"/>
      <charset val="238"/>
    </font>
    <font>
      <sz val="11"/>
      <color indexed="62"/>
      <name val="Calibri"/>
      <family val="2"/>
      <charset val="238"/>
    </font>
    <font>
      <b/>
      <sz val="18"/>
      <color indexed="56"/>
      <name val="Cambria"/>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1"/>
      <color indexed="9"/>
      <name val="Calibri"/>
      <family val="2"/>
      <charset val="238"/>
    </font>
    <font>
      <sz val="11"/>
      <color indexed="10"/>
      <name val="Calibri"/>
      <family val="2"/>
      <charset val="238"/>
    </font>
    <font>
      <sz val="11"/>
      <color indexed="52"/>
      <name val="Calibri"/>
      <family val="2"/>
      <charset val="238"/>
    </font>
    <font>
      <sz val="11"/>
      <color indexed="17"/>
      <name val="Calibri"/>
      <family val="2"/>
      <charset val="238"/>
    </font>
    <font>
      <b/>
      <sz val="11"/>
      <color indexed="63"/>
      <name val="Calibri"/>
      <family val="2"/>
      <charset val="238"/>
    </font>
    <font>
      <i/>
      <sz val="11"/>
      <color indexed="23"/>
      <name val="Calibri"/>
      <family val="2"/>
      <charset val="238"/>
    </font>
    <font>
      <sz val="10"/>
      <name val="Arial CE"/>
      <family val="2"/>
      <charset val="238"/>
    </font>
    <font>
      <sz val="11"/>
      <color indexed="20"/>
      <name val="Calibri"/>
      <family val="2"/>
      <charset val="238"/>
    </font>
    <font>
      <sz val="11"/>
      <color indexed="60"/>
      <name val="Calibri"/>
      <family val="2"/>
      <charset val="238"/>
    </font>
    <font>
      <b/>
      <sz val="11"/>
      <color indexed="52"/>
      <name val="Calibri"/>
      <family val="2"/>
      <charset val="238"/>
    </font>
    <font>
      <b/>
      <sz val="11"/>
      <color indexed="8"/>
      <name val="Calibri"/>
      <family val="2"/>
      <charset val="238"/>
    </font>
    <font>
      <sz val="11"/>
      <color indexed="8"/>
      <name val="Times New Roman"/>
      <family val="1"/>
      <charset val="238"/>
    </font>
    <font>
      <b/>
      <sz val="14"/>
      <color indexed="8"/>
      <name val="Times New Roman"/>
      <family val="1"/>
    </font>
    <font>
      <b/>
      <sz val="14"/>
      <color indexed="8"/>
      <name val="Times New Roman"/>
      <family val="1"/>
      <charset val="238"/>
    </font>
    <font>
      <b/>
      <sz val="10"/>
      <color indexed="8"/>
      <name val="Times New Roman"/>
      <family val="1"/>
    </font>
    <font>
      <b/>
      <sz val="11"/>
      <color indexed="8"/>
      <name val="Times New Roman"/>
      <family val="1"/>
      <charset val="238"/>
    </font>
    <font>
      <b/>
      <sz val="12"/>
      <color indexed="8"/>
      <name val="Times New Roman"/>
      <family val="1"/>
      <charset val="238"/>
    </font>
    <font>
      <b/>
      <sz val="8"/>
      <name val="Times New Roman"/>
      <family val="1"/>
      <charset val="238"/>
    </font>
    <font>
      <b/>
      <sz val="8"/>
      <name val="Calibri"/>
      <family val="2"/>
      <charset val="238"/>
    </font>
    <font>
      <b/>
      <sz val="10"/>
      <name val="Times New Roman"/>
      <family val="1"/>
      <charset val="238"/>
    </font>
    <font>
      <sz val="8"/>
      <name val="Times New Roman"/>
      <family val="1"/>
      <charset val="238"/>
    </font>
    <font>
      <u/>
      <sz val="11"/>
      <color indexed="12"/>
      <name val="Calibri"/>
      <family val="2"/>
      <charset val="238"/>
    </font>
    <font>
      <sz val="8"/>
      <color indexed="8"/>
      <name val="Times New Roman"/>
      <family val="1"/>
      <charset val="238"/>
    </font>
    <font>
      <sz val="10"/>
      <name val="Times New Roman"/>
      <family val="1"/>
      <charset val="238"/>
    </font>
    <font>
      <sz val="8"/>
      <name val="Times New Roman"/>
      <family val="1"/>
    </font>
    <font>
      <b/>
      <sz val="8"/>
      <color indexed="8"/>
      <name val="Times New Roman"/>
      <family val="1"/>
    </font>
    <font>
      <sz val="8"/>
      <color indexed="8"/>
      <name val="Calibri"/>
      <family val="2"/>
      <charset val="238"/>
    </font>
    <font>
      <b/>
      <sz val="8"/>
      <color indexed="8"/>
      <name val="Times New Roman"/>
      <family val="1"/>
      <charset val="238"/>
    </font>
    <font>
      <u/>
      <sz val="8"/>
      <color indexed="12"/>
      <name val="Times New Roman"/>
      <family val="1"/>
      <charset val="238"/>
    </font>
  </fonts>
  <fills count="24">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55"/>
        <bgColor indexed="23"/>
      </patternFill>
    </fill>
    <fill>
      <patternFill patternType="solid">
        <fgColor indexed="26"/>
        <bgColor indexed="9"/>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43"/>
        <bgColor indexed="26"/>
      </patternFill>
    </fill>
  </fills>
  <borders count="1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medium">
        <color indexed="62"/>
      </bottom>
      <diagonal/>
    </border>
    <border>
      <left/>
      <right/>
      <top/>
      <bottom style="medium">
        <color indexed="22"/>
      </bottom>
      <diagonal/>
    </border>
    <border>
      <left/>
      <right/>
      <top/>
      <bottom style="thin">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58"/>
      </left>
      <right style="thin">
        <color indexed="58"/>
      </right>
      <top style="thin">
        <color indexed="58"/>
      </top>
      <bottom style="thin">
        <color indexed="58"/>
      </bottom>
      <diagonal/>
    </border>
    <border>
      <left style="thin">
        <color indexed="58"/>
      </left>
      <right style="thin">
        <color indexed="58"/>
      </right>
      <top style="thin">
        <color indexed="58"/>
      </top>
      <bottom/>
      <diagonal/>
    </border>
    <border>
      <left/>
      <right/>
      <top style="thin">
        <color indexed="64"/>
      </top>
      <bottom/>
      <diagonal/>
    </border>
    <border>
      <left style="thin">
        <color indexed="58"/>
      </left>
      <right style="thin">
        <color indexed="58"/>
      </right>
      <top/>
      <bottom/>
      <diagonal/>
    </border>
    <border>
      <left style="thin">
        <color indexed="58"/>
      </left>
      <right style="thin">
        <color indexed="58"/>
      </right>
      <top/>
      <bottom style="thin">
        <color indexed="58"/>
      </bottom>
      <diagonal/>
    </border>
    <border>
      <left style="thin">
        <color indexed="64"/>
      </left>
      <right style="thin">
        <color indexed="64"/>
      </right>
      <top style="thin">
        <color indexed="64"/>
      </top>
      <bottom style="thin">
        <color indexed="64"/>
      </bottom>
      <diagonal/>
    </border>
    <border>
      <left/>
      <right style="thin">
        <color indexed="58"/>
      </right>
      <top style="thin">
        <color indexed="58"/>
      </top>
      <bottom style="thin">
        <color indexed="58"/>
      </bottom>
      <diagonal/>
    </border>
    <border>
      <left style="thin">
        <color indexed="58"/>
      </left>
      <right/>
      <top style="thin">
        <color indexed="58"/>
      </top>
      <bottom style="thin">
        <color indexed="58"/>
      </bottom>
      <diagonal/>
    </border>
  </borders>
  <cellStyleXfs count="45">
    <xf numFmtId="0" fontId="0"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 fillId="7" borderId="1" applyNumberFormat="0" applyAlignment="0" applyProtection="0"/>
    <xf numFmtId="0" fontId="4" fillId="0" borderId="0" applyNumberFormat="0" applyFill="0" applyBorder="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16" borderId="2" applyNumberFormat="0" applyAlignment="0" applyProtection="0"/>
    <xf numFmtId="0" fontId="9" fillId="0" borderId="0" applyNumberFormat="0" applyFill="0" applyBorder="0" applyAlignment="0" applyProtection="0"/>
    <xf numFmtId="0" fontId="29" fillId="0" borderId="0" applyNumberFormat="0" applyFill="0" applyBorder="0" applyAlignment="0" applyProtection="0"/>
    <xf numFmtId="0" fontId="10" fillId="0" borderId="6" applyNumberFormat="0" applyFill="0" applyAlignment="0" applyProtection="0"/>
    <xf numFmtId="0" fontId="1" fillId="17" borderId="7" applyNumberFormat="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21" borderId="0" applyNumberFormat="0" applyBorder="0" applyAlignment="0" applyProtection="0"/>
    <xf numFmtId="0" fontId="11" fillId="4" borderId="0" applyNumberFormat="0" applyBorder="0" applyAlignment="0" applyProtection="0"/>
    <xf numFmtId="0" fontId="12" fillId="22" borderId="8" applyNumberFormat="0" applyAlignment="0" applyProtection="0"/>
    <xf numFmtId="0" fontId="13" fillId="0" borderId="0" applyNumberFormat="0" applyFill="0" applyBorder="0" applyAlignment="0" applyProtection="0"/>
    <xf numFmtId="0" fontId="14" fillId="0" borderId="0"/>
    <xf numFmtId="0" fontId="18" fillId="0" borderId="9" applyNumberFormat="0" applyFill="0" applyAlignment="0" applyProtection="0"/>
    <xf numFmtId="0" fontId="15" fillId="3" borderId="0" applyNumberFormat="0" applyBorder="0" applyAlignment="0" applyProtection="0"/>
    <xf numFmtId="0" fontId="16" fillId="23" borderId="0" applyNumberFormat="0" applyBorder="0" applyAlignment="0" applyProtection="0"/>
    <xf numFmtId="0" fontId="17" fillId="22" borderId="1" applyNumberFormat="0" applyAlignment="0" applyProtection="0"/>
  </cellStyleXfs>
  <cellXfs count="89">
    <xf numFmtId="0" fontId="0" fillId="0" borderId="0" xfId="0"/>
    <xf numFmtId="164" fontId="25" fillId="0" borderId="10" xfId="40" applyNumberFormat="1" applyFont="1" applyBorder="1" applyAlignment="1">
      <alignment horizontal="center" vertical="center" textRotation="90" wrapText="1"/>
    </xf>
    <xf numFmtId="0" fontId="25" fillId="0" borderId="10" xfId="40" applyFont="1" applyBorder="1" applyAlignment="1">
      <alignment horizontal="center" vertical="center" wrapText="1"/>
    </xf>
    <xf numFmtId="0" fontId="25" fillId="0" borderId="10" xfId="40" applyFont="1" applyBorder="1" applyAlignment="1">
      <alignment horizontal="center" vertical="center" textRotation="90" wrapText="1" readingOrder="2"/>
    </xf>
    <xf numFmtId="0" fontId="25" fillId="0" borderId="10" xfId="40" applyFont="1" applyBorder="1" applyAlignment="1">
      <alignment horizontal="center" vertical="center" textRotation="90" wrapText="1"/>
    </xf>
    <xf numFmtId="0" fontId="25" fillId="0" borderId="0" xfId="40" applyFont="1" applyAlignment="1">
      <alignment horizontal="center" vertical="center" wrapText="1"/>
    </xf>
    <xf numFmtId="0" fontId="28" fillId="0" borderId="10" xfId="40" applyFont="1" applyBorder="1" applyAlignment="1" applyProtection="1">
      <alignment vertical="center" wrapText="1"/>
      <protection locked="0"/>
    </xf>
    <xf numFmtId="0" fontId="29" fillId="0" borderId="10" xfId="28" applyNumberFormat="1" applyFill="1" applyBorder="1" applyAlignment="1" applyProtection="1">
      <alignment vertical="center" wrapText="1"/>
      <protection locked="0"/>
    </xf>
    <xf numFmtId="0" fontId="28" fillId="0" borderId="0" xfId="40" applyFont="1" applyAlignment="1">
      <alignment vertical="center" wrapText="1"/>
    </xf>
    <xf numFmtId="0" fontId="28" fillId="0" borderId="0" xfId="40" applyFont="1" applyBorder="1" applyAlignment="1">
      <alignment vertical="center" wrapText="1"/>
    </xf>
    <xf numFmtId="165" fontId="25" fillId="0" borderId="0" xfId="40" applyNumberFormat="1" applyFont="1" applyBorder="1" applyAlignment="1">
      <alignment horizontal="center" vertical="center"/>
    </xf>
    <xf numFmtId="0" fontId="25" fillId="0" borderId="0" xfId="40" applyFont="1" applyBorder="1" applyAlignment="1" applyProtection="1">
      <alignment horizontal="center"/>
      <protection locked="0"/>
    </xf>
    <xf numFmtId="0" fontId="25" fillId="0" borderId="0" xfId="40" applyFont="1" applyBorder="1" applyAlignment="1">
      <alignment vertical="center"/>
    </xf>
    <xf numFmtId="165" fontId="25" fillId="0" borderId="0" xfId="40" applyNumberFormat="1" applyFont="1" applyBorder="1" applyAlignment="1">
      <alignment vertical="center"/>
    </xf>
    <xf numFmtId="0" fontId="25" fillId="0" borderId="0" xfId="40" applyFont="1" applyBorder="1" applyAlignment="1">
      <alignment vertical="center" wrapText="1"/>
    </xf>
    <xf numFmtId="165" fontId="31" fillId="0" borderId="0" xfId="40" applyNumberFormat="1" applyFont="1" applyBorder="1" applyAlignment="1">
      <alignment horizontal="center" vertical="center"/>
    </xf>
    <xf numFmtId="0" fontId="28" fillId="0" borderId="0" xfId="40" applyFont="1" applyBorder="1" applyAlignment="1">
      <alignment vertical="center"/>
    </xf>
    <xf numFmtId="0" fontId="27" fillId="0" borderId="0" xfId="40" applyFont="1" applyBorder="1" applyAlignment="1">
      <alignment horizontal="center" vertical="center"/>
    </xf>
    <xf numFmtId="0" fontId="32" fillId="0" borderId="0" xfId="40" applyFont="1" applyFill="1" applyBorder="1" applyAlignment="1">
      <alignment horizontal="left" vertical="center"/>
    </xf>
    <xf numFmtId="0" fontId="28" fillId="0" borderId="11" xfId="40" applyFont="1" applyBorder="1" applyAlignment="1" applyProtection="1">
      <alignment vertical="center" wrapText="1"/>
      <protection locked="0"/>
    </xf>
    <xf numFmtId="0" fontId="28" fillId="0" borderId="16" xfId="40" applyFont="1" applyBorder="1" applyAlignment="1" applyProtection="1">
      <alignment horizontal="center" vertical="center" wrapText="1"/>
      <protection locked="0"/>
    </xf>
    <xf numFmtId="0" fontId="36" fillId="0" borderId="10" xfId="28" applyNumberFormat="1" applyFont="1" applyFill="1" applyBorder="1" applyAlignment="1" applyProtection="1">
      <alignment horizontal="center" vertical="center" wrapText="1"/>
      <protection locked="0"/>
    </xf>
    <xf numFmtId="0" fontId="36" fillId="0" borderId="17" xfId="28" applyNumberFormat="1" applyFont="1" applyFill="1" applyBorder="1" applyAlignment="1" applyProtection="1">
      <alignment horizontal="center" vertical="center" wrapText="1"/>
      <protection locked="0"/>
    </xf>
    <xf numFmtId="0" fontId="28" fillId="0" borderId="10" xfId="40" applyFont="1" applyBorder="1" applyAlignment="1" applyProtection="1">
      <alignment horizontal="center" vertical="center" wrapText="1"/>
      <protection locked="0"/>
    </xf>
    <xf numFmtId="0" fontId="28" fillId="0" borderId="13" xfId="40" applyFont="1" applyBorder="1" applyAlignment="1" applyProtection="1">
      <alignment horizontal="center" vertical="center" wrapText="1"/>
      <protection locked="0"/>
    </xf>
    <xf numFmtId="0" fontId="28" fillId="0" borderId="15" xfId="40" applyFont="1" applyBorder="1" applyAlignment="1" applyProtection="1">
      <alignment horizontal="center" vertical="center" wrapText="1"/>
      <protection locked="0"/>
    </xf>
    <xf numFmtId="165" fontId="25" fillId="0" borderId="0" xfId="40" applyNumberFormat="1" applyFont="1" applyBorder="1" applyAlignment="1" applyProtection="1">
      <alignment horizontal="center"/>
      <protection locked="0"/>
    </xf>
    <xf numFmtId="0" fontId="25" fillId="0" borderId="0" xfId="40" applyFont="1" applyBorder="1" applyAlignment="1">
      <alignment horizontal="center" vertical="center"/>
    </xf>
    <xf numFmtId="0" fontId="25" fillId="0" borderId="0" xfId="40" applyFont="1" applyBorder="1" applyAlignment="1" applyProtection="1">
      <alignment horizontal="center" vertical="center"/>
      <protection locked="0"/>
    </xf>
    <xf numFmtId="0" fontId="27" fillId="0" borderId="15" xfId="40" applyFont="1" applyBorder="1" applyAlignment="1" applyProtection="1">
      <alignment horizontal="center" vertical="center" wrapText="1"/>
      <protection locked="0"/>
    </xf>
    <xf numFmtId="0" fontId="25" fillId="0" borderId="15" xfId="40" applyFont="1" applyBorder="1" applyAlignment="1" applyProtection="1">
      <alignment horizontal="center" vertical="center" wrapText="1"/>
      <protection locked="0"/>
    </xf>
    <xf numFmtId="1" fontId="27" fillId="0" borderId="10" xfId="40" applyNumberFormat="1" applyFont="1" applyBorder="1" applyAlignment="1">
      <alignment horizontal="center" vertical="center" wrapText="1"/>
    </xf>
    <xf numFmtId="165" fontId="25" fillId="0" borderId="0" xfId="40" applyNumberFormat="1" applyFont="1" applyBorder="1" applyAlignment="1" applyProtection="1">
      <alignment horizontal="center"/>
      <protection locked="0"/>
    </xf>
    <xf numFmtId="0" fontId="25" fillId="0" borderId="0" xfId="40" applyFont="1" applyBorder="1" applyAlignment="1">
      <alignment horizontal="center" vertical="center"/>
    </xf>
    <xf numFmtId="0" fontId="25" fillId="0" borderId="0" xfId="40" applyFont="1" applyBorder="1" applyAlignment="1" applyProtection="1">
      <alignment horizontal="center" vertical="center"/>
      <protection locked="0"/>
    </xf>
    <xf numFmtId="0" fontId="25" fillId="0" borderId="0" xfId="40" applyFont="1" applyBorder="1" applyAlignment="1" applyProtection="1">
      <alignment horizontal="center" vertical="center" wrapText="1"/>
      <protection locked="0"/>
    </xf>
    <xf numFmtId="0" fontId="28" fillId="0" borderId="10" xfId="40" applyFont="1" applyBorder="1" applyAlignment="1" applyProtection="1">
      <alignment horizontal="center" vertical="center" wrapText="1"/>
      <protection locked="0"/>
    </xf>
    <xf numFmtId="0" fontId="28" fillId="0" borderId="11" xfId="40" applyFont="1" applyBorder="1" applyAlignment="1" applyProtection="1">
      <alignment horizontal="center" vertical="center" wrapText="1"/>
      <protection locked="0"/>
    </xf>
    <xf numFmtId="0" fontId="27" fillId="0" borderId="10" xfId="40" applyFont="1" applyBorder="1" applyAlignment="1" applyProtection="1">
      <alignment horizontal="center" vertical="center" wrapText="1"/>
      <protection locked="0"/>
    </xf>
    <xf numFmtId="0" fontId="27" fillId="0" borderId="11" xfId="40" applyFont="1" applyBorder="1" applyAlignment="1" applyProtection="1">
      <alignment horizontal="center" vertical="center" wrapText="1"/>
      <protection locked="0"/>
    </xf>
    <xf numFmtId="0" fontId="25" fillId="0" borderId="10" xfId="40" applyFont="1" applyBorder="1" applyAlignment="1" applyProtection="1">
      <alignment horizontal="center" vertical="center" wrapText="1"/>
      <protection locked="0"/>
    </xf>
    <xf numFmtId="0" fontId="25" fillId="0" borderId="11" xfId="40" applyFont="1" applyBorder="1" applyAlignment="1" applyProtection="1">
      <alignment horizontal="center" vertical="center" wrapText="1"/>
      <protection locked="0"/>
    </xf>
    <xf numFmtId="0" fontId="28" fillId="0" borderId="14" xfId="40" applyFont="1" applyBorder="1" applyAlignment="1" applyProtection="1">
      <alignment horizontal="center" vertical="center" wrapText="1"/>
      <protection locked="0"/>
    </xf>
    <xf numFmtId="1" fontId="27" fillId="0" borderId="11" xfId="40" applyNumberFormat="1" applyFont="1" applyBorder="1" applyAlignment="1">
      <alignment horizontal="center" vertical="center" wrapText="1"/>
    </xf>
    <xf numFmtId="0" fontId="25" fillId="0" borderId="17" xfId="40" applyFont="1" applyBorder="1" applyAlignment="1" applyProtection="1">
      <alignment horizontal="center" vertical="center" wrapText="1"/>
      <protection locked="0"/>
    </xf>
    <xf numFmtId="0" fontId="25" fillId="0" borderId="16" xfId="40" applyFont="1" applyBorder="1" applyAlignment="1" applyProtection="1">
      <alignment horizontal="center" vertical="center" wrapText="1"/>
      <protection locked="0"/>
    </xf>
    <xf numFmtId="0" fontId="36" fillId="0" borderId="11" xfId="28" applyNumberFormat="1" applyFont="1" applyFill="1" applyBorder="1" applyAlignment="1" applyProtection="1">
      <alignment horizontal="center" vertical="center" wrapText="1"/>
      <protection locked="0"/>
    </xf>
    <xf numFmtId="0" fontId="36" fillId="0" borderId="13" xfId="28" applyNumberFormat="1" applyFont="1" applyFill="1" applyBorder="1" applyAlignment="1" applyProtection="1">
      <alignment horizontal="center" vertical="center" wrapText="1"/>
      <protection locked="0"/>
    </xf>
    <xf numFmtId="0" fontId="36" fillId="0" borderId="14" xfId="28" applyNumberFormat="1" applyFont="1" applyFill="1" applyBorder="1" applyAlignment="1" applyProtection="1">
      <alignment horizontal="center" vertical="center" wrapText="1"/>
      <protection locked="0"/>
    </xf>
    <xf numFmtId="0" fontId="28" fillId="0" borderId="13" xfId="40" applyFont="1" applyBorder="1" applyAlignment="1" applyProtection="1">
      <alignment horizontal="center" vertical="center" wrapText="1"/>
      <protection locked="0"/>
    </xf>
    <xf numFmtId="0" fontId="20" fillId="0" borderId="0" xfId="0" applyFont="1" applyBorder="1" applyAlignment="1">
      <alignment horizontal="center" vertical="center"/>
    </xf>
    <xf numFmtId="0" fontId="20" fillId="0" borderId="0" xfId="0" applyFont="1" applyAlignment="1">
      <alignment vertical="center"/>
    </xf>
    <xf numFmtId="0" fontId="21" fillId="0" borderId="0" xfId="0" applyFont="1" applyAlignment="1">
      <alignment vertical="center"/>
    </xf>
    <xf numFmtId="0" fontId="0" fillId="0" borderId="0" xfId="0" applyAlignment="1">
      <alignment horizontal="center" vertical="center"/>
    </xf>
    <xf numFmtId="0" fontId="22" fillId="0" borderId="0" xfId="0" applyFont="1" applyAlignment="1">
      <alignment vertical="center"/>
    </xf>
    <xf numFmtId="0" fontId="22" fillId="0" borderId="0" xfId="0" applyFont="1" applyBorder="1" applyAlignment="1" applyProtection="1">
      <alignment horizontal="center" vertical="center"/>
      <protection locked="0"/>
    </xf>
    <xf numFmtId="0" fontId="22" fillId="0" borderId="0" xfId="0" applyFont="1" applyAlignment="1">
      <alignment horizontal="left" vertical="distributed" wrapText="1" readingOrder="1"/>
    </xf>
    <xf numFmtId="0" fontId="0" fillId="0" borderId="0" xfId="0" applyBorder="1" applyAlignment="1" applyProtection="1">
      <alignment horizontal="center" vertical="center" wrapText="1"/>
      <protection locked="0"/>
    </xf>
    <xf numFmtId="0" fontId="0" fillId="0" borderId="0" xfId="0" applyAlignment="1">
      <alignment vertical="center"/>
    </xf>
    <xf numFmtId="0" fontId="22" fillId="0" borderId="0" xfId="0" applyFont="1" applyAlignment="1">
      <alignment vertical="distributed" wrapText="1" readingOrder="1"/>
    </xf>
    <xf numFmtId="0" fontId="22" fillId="0" borderId="0" xfId="0" applyFont="1" applyBorder="1" applyAlignment="1" applyProtection="1">
      <alignment horizontal="center" vertical="distributed" wrapText="1" readingOrder="1"/>
      <protection locked="0"/>
    </xf>
    <xf numFmtId="0" fontId="22" fillId="0" borderId="0" xfId="0" applyFont="1" applyAlignment="1">
      <alignment horizontal="left" vertical="center"/>
    </xf>
    <xf numFmtId="0" fontId="0" fillId="0" borderId="0" xfId="0" applyBorder="1" applyAlignment="1" applyProtection="1">
      <alignment horizontal="center"/>
      <protection locked="0"/>
    </xf>
    <xf numFmtId="0" fontId="0" fillId="0" borderId="0" xfId="0" applyAlignment="1"/>
    <xf numFmtId="166" fontId="23" fillId="0" borderId="0" xfId="0" applyNumberFormat="1" applyFont="1" applyBorder="1" applyAlignment="1" applyProtection="1">
      <alignment horizontal="center" vertical="distributed" wrapText="1" readingOrder="1"/>
      <protection locked="0"/>
    </xf>
    <xf numFmtId="0" fontId="23" fillId="0" borderId="0" xfId="0" applyFont="1" applyAlignment="1">
      <alignment vertical="distributed" wrapText="1" readingOrder="1"/>
    </xf>
    <xf numFmtId="0" fontId="22" fillId="0" borderId="0" xfId="0" applyFont="1" applyBorder="1" applyAlignment="1" applyProtection="1">
      <alignment horizontal="center" vertical="center" wrapText="1" readingOrder="1"/>
      <protection locked="0"/>
    </xf>
    <xf numFmtId="0" fontId="19" fillId="0" borderId="0" xfId="0" applyFont="1"/>
    <xf numFmtId="0" fontId="24" fillId="0" borderId="0" xfId="0" applyFont="1" applyAlignment="1">
      <alignment vertical="distributed" wrapText="1" readingOrder="1"/>
    </xf>
    <xf numFmtId="0" fontId="24" fillId="0" borderId="0" xfId="0" applyFont="1" applyAlignment="1">
      <alignment horizontal="center" vertical="distributed" wrapText="1" readingOrder="1"/>
    </xf>
    <xf numFmtId="0" fontId="30" fillId="0" borderId="11" xfId="0" applyFont="1" applyBorder="1" applyAlignment="1" applyProtection="1">
      <alignment horizontal="center" vertical="center" wrapText="1"/>
      <protection locked="0"/>
    </xf>
    <xf numFmtId="0" fontId="30" fillId="0" borderId="13" xfId="0" applyFont="1" applyBorder="1" applyAlignment="1" applyProtection="1">
      <alignment horizontal="center" vertical="center" wrapText="1"/>
      <protection locked="0"/>
    </xf>
    <xf numFmtId="0" fontId="30" fillId="0" borderId="14" xfId="0" applyFont="1" applyBorder="1" applyAlignment="1" applyProtection="1">
      <alignment horizontal="center" vertical="center" wrapText="1"/>
      <protection locked="0"/>
    </xf>
    <xf numFmtId="0" fontId="30" fillId="0" borderId="10" xfId="0" applyFont="1" applyBorder="1" applyAlignment="1" applyProtection="1">
      <alignment horizontal="center" vertical="center" wrapText="1"/>
      <protection locked="0"/>
    </xf>
    <xf numFmtId="0" fontId="30" fillId="0" borderId="17" xfId="0" applyFont="1" applyBorder="1" applyAlignment="1" applyProtection="1">
      <alignment horizontal="center" vertical="center" wrapText="1"/>
      <protection locked="0"/>
    </xf>
    <xf numFmtId="0" fontId="27" fillId="0" borderId="13" xfId="40" applyFont="1" applyBorder="1" applyAlignment="1" applyProtection="1">
      <alignment horizontal="center" vertical="center" wrapText="1"/>
      <protection locked="0"/>
    </xf>
    <xf numFmtId="0" fontId="25" fillId="0" borderId="13" xfId="40" applyFont="1" applyBorder="1" applyAlignment="1" applyProtection="1">
      <alignment horizontal="center" vertical="center" wrapText="1"/>
      <protection locked="0"/>
    </xf>
    <xf numFmtId="0" fontId="28" fillId="0" borderId="13" xfId="40" applyFont="1" applyBorder="1" applyAlignment="1" applyProtection="1">
      <alignment vertical="center" wrapText="1"/>
      <protection locked="0"/>
    </xf>
    <xf numFmtId="0" fontId="30" fillId="0" borderId="10" xfId="0" applyFont="1" applyBorder="1" applyAlignment="1" applyProtection="1">
      <alignment horizontal="center" wrapText="1"/>
      <protection locked="0"/>
    </xf>
    <xf numFmtId="0" fontId="27" fillId="0" borderId="13" xfId="40" applyFont="1" applyBorder="1" applyAlignment="1" applyProtection="1">
      <alignment vertical="center" wrapText="1"/>
      <protection locked="0"/>
    </xf>
    <xf numFmtId="0" fontId="25" fillId="0" borderId="13" xfId="40" applyFont="1" applyBorder="1" applyAlignment="1" applyProtection="1">
      <alignment vertical="center" wrapText="1"/>
      <protection locked="0"/>
    </xf>
    <xf numFmtId="0" fontId="25" fillId="0" borderId="0" xfId="40" applyFont="1" applyAlignment="1">
      <alignment vertical="center"/>
    </xf>
    <xf numFmtId="0" fontId="30" fillId="0" borderId="10" xfId="0" applyFont="1" applyBorder="1" applyAlignment="1" applyProtection="1">
      <protection locked="0"/>
    </xf>
    <xf numFmtId="0" fontId="30" fillId="0" borderId="11" xfId="0" applyFont="1" applyBorder="1" applyAlignment="1" applyProtection="1">
      <protection locked="0"/>
    </xf>
    <xf numFmtId="0" fontId="0" fillId="0" borderId="12" xfId="0" applyBorder="1"/>
    <xf numFmtId="0" fontId="19" fillId="0" borderId="12" xfId="0" applyFont="1" applyBorder="1"/>
    <xf numFmtId="0" fontId="30" fillId="0" borderId="0" xfId="0" applyFont="1"/>
    <xf numFmtId="0" fontId="30" fillId="0" borderId="0" xfId="0" applyFont="1" applyAlignment="1">
      <alignment horizontal="left"/>
    </xf>
    <xf numFmtId="0" fontId="34" fillId="0" borderId="0" xfId="0" applyFont="1"/>
  </cellXfs>
  <cellStyles count="45">
    <cellStyle name="20% - 1. jelölőszín 2" xfId="2"/>
    <cellStyle name="20% - 2. jelölőszín 2" xfId="3"/>
    <cellStyle name="20% - 3. jelölőszín 2" xfId="4"/>
    <cellStyle name="20% - 4. jelölőszín 2" xfId="5"/>
    <cellStyle name="20% - 5. jelölőszín 2" xfId="6"/>
    <cellStyle name="20% - 6. jelölőszín 2" xfId="7"/>
    <cellStyle name="40% - 1. jelölőszín 2" xfId="8"/>
    <cellStyle name="40% - 2. jelölőszín 2" xfId="9"/>
    <cellStyle name="40% - 3. jelölőszín 2" xfId="10"/>
    <cellStyle name="40% - 4. jelölőszín 2" xfId="11"/>
    <cellStyle name="40% - 5. jelölőszín 2" xfId="12"/>
    <cellStyle name="40% - 6. jelölőszín 2" xfId="13"/>
    <cellStyle name="60% - 1. jelölőszín 2" xfId="14"/>
    <cellStyle name="60% - 2. jelölőszín 2" xfId="15"/>
    <cellStyle name="60% - 3. jelölőszín 2" xfId="16"/>
    <cellStyle name="60% - 4. jelölőszín 2" xfId="17"/>
    <cellStyle name="60% - 5. jelölőszín 2" xfId="18"/>
    <cellStyle name="60% - 6. jelölőszín 2" xfId="19"/>
    <cellStyle name="Bevitel 2" xfId="20"/>
    <cellStyle name="Cím 2" xfId="21"/>
    <cellStyle name="Címsor 1 2" xfId="22"/>
    <cellStyle name="Címsor 2 2" xfId="23"/>
    <cellStyle name="Címsor 3 2" xfId="24"/>
    <cellStyle name="Címsor 4 2" xfId="25"/>
    <cellStyle name="Ellenőrzőcella 2" xfId="26"/>
    <cellStyle name="Figyelmeztetés 2" xfId="27"/>
    <cellStyle name="Hivatkozás" xfId="28" builtinId="8"/>
    <cellStyle name="Hivatkozott cella 2" xfId="29"/>
    <cellStyle name="Jegyzet 2" xfId="30"/>
    <cellStyle name="Jelölőszín (1) 2" xfId="31"/>
    <cellStyle name="Jelölőszín (2) 2" xfId="32"/>
    <cellStyle name="Jelölőszín (3) 2" xfId="33"/>
    <cellStyle name="Jelölőszín (4) 2" xfId="34"/>
    <cellStyle name="Jelölőszín (5) 2" xfId="35"/>
    <cellStyle name="Jelölőszín (6) 2" xfId="36"/>
    <cellStyle name="Jó 2" xfId="37"/>
    <cellStyle name="Kimenet 2" xfId="38"/>
    <cellStyle name="Magyarázó szöveg 2" xfId="39"/>
    <cellStyle name="Normál" xfId="0" builtinId="0"/>
    <cellStyle name="Normál 2" xfId="1"/>
    <cellStyle name="Normál 3" xfId="40"/>
    <cellStyle name="Összesen 2" xfId="41"/>
    <cellStyle name="Rossz 2" xfId="42"/>
    <cellStyle name="Semleges 2" xfId="43"/>
    <cellStyle name="Számítás 2" xfId="4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javitott_otdt_jegyzokonyv_2013_pteetk.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Jegyzokonyv_6szekcio"/>
      <sheetName val="Jegyzokonyv_5szekcio"/>
      <sheetName val="Jegyzokonyv_4szekcio"/>
      <sheetName val="Jegyzokonyv_3szekcio"/>
      <sheetName val="Jegyzokonyv_2szekcio"/>
      <sheetName val="Jegyzokonyv_1szekcio"/>
      <sheetName val="Validalas"/>
    </sheetNames>
    <sheetDataSet>
      <sheetData sheetId="0"/>
      <sheetData sheetId="1"/>
      <sheetData sheetId="2"/>
      <sheetData sheetId="3"/>
      <sheetData sheetId="4"/>
      <sheetData sheetId="5"/>
      <sheetData sheetId="6">
        <row r="1">
          <cell r="A1" t="str">
            <v>Igen</v>
          </cell>
          <cell r="B1" t="str">
            <v>O</v>
          </cell>
          <cell r="C1" t="str">
            <v>ATF - Adventista Teológiai Főiskola</v>
          </cell>
          <cell r="D1" t="str">
            <v>BCE - ÉTK, Élelmiszertudományi Kar</v>
          </cell>
          <cell r="E1" t="str">
            <v>BGF - Salgótarjáni Intézet</v>
          </cell>
        </row>
        <row r="2">
          <cell r="A2" t="str">
            <v>Nem</v>
          </cell>
          <cell r="B2" t="str">
            <v>BA</v>
          </cell>
          <cell r="C2" t="str">
            <v>ÁVF - Általános Vállalkozási Főiskola</v>
          </cell>
          <cell r="D2" t="str">
            <v>BCE - GTK, Gazdálkodástudományi Kar</v>
          </cell>
          <cell r="E2" t="str">
            <v>BGF - Zalaegerszegi Intézet</v>
          </cell>
        </row>
        <row r="3">
          <cell r="B3" t="str">
            <v>BSc</v>
          </cell>
          <cell r="C3" t="str">
            <v>AVKF - Apor Vilmos Katolikus Főiskola</v>
          </cell>
          <cell r="D3" t="str">
            <v>BCE - KERTK, Kertészettudományi Kar</v>
          </cell>
          <cell r="E3" t="str">
            <v>DE - Általános és Alkalmazott Nyelvészeti Tanszék</v>
          </cell>
        </row>
        <row r="4">
          <cell r="B4" t="str">
            <v>MA</v>
          </cell>
          <cell r="C4" t="str">
            <v>BCE - Budapesti Corvinus Egyetem</v>
          </cell>
          <cell r="D4" t="str">
            <v>BCE - KIK, Közigazgatástudományi Kar</v>
          </cell>
          <cell r="E4" t="str">
            <v>DE - Angol-Amerikai Intézet</v>
          </cell>
        </row>
        <row r="5">
          <cell r="B5" t="str">
            <v>MSc</v>
          </cell>
          <cell r="C5" t="str">
            <v>BGF - Budapesti Gazdasági Főiskola</v>
          </cell>
          <cell r="D5" t="str">
            <v>BCE - KTK, Közgazdaságtudományi Kar</v>
          </cell>
          <cell r="E5" t="str">
            <v>DE - Filozófiai Intézet</v>
          </cell>
        </row>
        <row r="6">
          <cell r="B6" t="str">
            <v>K</v>
          </cell>
          <cell r="C6" t="str">
            <v>BHF - Bhaktivedanta Hittudományi Főiskola</v>
          </cell>
          <cell r="D6" t="str">
            <v>BCE - TÁJK, Tájépítészeti Kar</v>
          </cell>
          <cell r="E6" t="str">
            <v>DE - Francia Tanszék</v>
          </cell>
        </row>
        <row r="7">
          <cell r="B7" t="str">
            <v>Egyeb</v>
          </cell>
          <cell r="C7" t="str">
            <v>BKF - Budapesti Kommunikációs és Üzleti Főiskola</v>
          </cell>
          <cell r="D7" t="str">
            <v>BCE - TK, Társadalomtudományi Kar</v>
          </cell>
          <cell r="E7" t="str">
            <v>DE - Germanisztikai Intézet</v>
          </cell>
        </row>
        <row r="8">
          <cell r="C8" t="str">
            <v>BKTF - Budapesti Kortárstánc Főiskola</v>
          </cell>
          <cell r="D8" t="str">
            <v>BGF - GKZ, Gazdálkodási Kar Zalaegerszeg</v>
          </cell>
          <cell r="E8" t="str">
            <v>DE - Klasszika-filológiai és Művészettörténeti Tanszék</v>
          </cell>
        </row>
        <row r="9">
          <cell r="C9" t="str">
            <v>BME - Budapesti Műszaki és Gazdaságtudományi Egyetem</v>
          </cell>
          <cell r="D9" t="str">
            <v>BGF - KKK, Külkereskedelmi Kar</v>
          </cell>
          <cell r="E9" t="str">
            <v>DE - Kommunikáció- és Médiatudományi Tanszék</v>
          </cell>
        </row>
        <row r="10">
          <cell r="C10" t="str">
            <v>BTA - Baptista Teológiai Akadémia</v>
          </cell>
          <cell r="D10" t="str">
            <v>BGF - KVIK, Kereskedelmi, Vendéglátóipari és Idegenforgalmi Kar</v>
          </cell>
          <cell r="E10" t="str">
            <v>DE - Magyar Irodalom- és Kultúratudományi Intézet</v>
          </cell>
        </row>
        <row r="11">
          <cell r="C11" t="str">
            <v>DE - Debreceni Egyetem</v>
          </cell>
          <cell r="D11" t="str">
            <v>BGF - PSZK, Pénzügyi és Számviteli Kar</v>
          </cell>
          <cell r="E11" t="str">
            <v>DE - Magyar Nyelvtudományi Intézet</v>
          </cell>
        </row>
        <row r="12">
          <cell r="C12" t="str">
            <v>DF - Dunaújvárosi Főiskola</v>
          </cell>
          <cell r="D12" t="str">
            <v>BKF - HFF, Heller Farkas Turisztikai és Gazdasági Kar</v>
          </cell>
          <cell r="E12" t="str">
            <v>DE - Néderlandisztika Tanszék</v>
          </cell>
        </row>
        <row r="13">
          <cell r="C13" t="str">
            <v>DRHE - Debreceni Református Hittudományi Egyetem</v>
          </cell>
          <cell r="D13" t="str">
            <v>BKF - KMK, Kommunikációs és Művészeti Kar</v>
          </cell>
          <cell r="E13" t="str">
            <v>DE - Néprajzi Tanszék</v>
          </cell>
        </row>
        <row r="14">
          <cell r="C14" t="str">
            <v>EDUTUS - Edutus Főiskola</v>
          </cell>
          <cell r="D14" t="str">
            <v>BME - ÉŐK, Építőmérnöki Kar</v>
          </cell>
          <cell r="E14" t="str">
            <v>DE - Neveléstudományok Intézete</v>
          </cell>
        </row>
        <row r="15">
          <cell r="C15" t="str">
            <v>EGHF - Egri Hittudományi Főiskola</v>
          </cell>
          <cell r="D15" t="str">
            <v>BME - ÉSZK, Építészmérnöki Kar</v>
          </cell>
          <cell r="E15" t="str">
            <v>DE - Olasz Tanszék</v>
          </cell>
        </row>
        <row r="16">
          <cell r="C16" t="str">
            <v>EHE - Evangélikus Hittudományi Egyetem</v>
          </cell>
          <cell r="D16" t="str">
            <v>BME - GÉK, Gépészmérnöki Kar</v>
          </cell>
          <cell r="E16" t="str">
            <v>DE - Politikatudományi Tanszék</v>
          </cell>
        </row>
        <row r="17">
          <cell r="C17" t="str">
            <v>EJF - Eötvös József Főiskola</v>
          </cell>
          <cell r="D17" t="str">
            <v>BME - GTK, Gazdaság- és Társadalomtudományi Kar</v>
          </cell>
          <cell r="E17" t="str">
            <v>DE - Pszichológiai Intézet</v>
          </cell>
        </row>
        <row r="18">
          <cell r="C18" t="str">
            <v>EKF - Eszterházy Károly Főiskola</v>
          </cell>
          <cell r="D18" t="str">
            <v>BME - KSK, Közlekedésmérnöki és Járműmérnöki Kar</v>
          </cell>
          <cell r="E18" t="str">
            <v>DE - Szláv Filológiai Intézet</v>
          </cell>
        </row>
        <row r="19">
          <cell r="C19" t="str">
            <v>ELTE - Eötvös Loránd Tudományegyetem</v>
          </cell>
          <cell r="D19" t="str">
            <v>BME - TTK, Természettudományi Kar</v>
          </cell>
          <cell r="E19" t="str">
            <v>DE - Szociológia és Szociálpolitika Tanszék</v>
          </cell>
        </row>
        <row r="20">
          <cell r="C20" t="str">
            <v>ESZHF - Esztergomi Hittudományi Főiskola</v>
          </cell>
          <cell r="D20" t="str">
            <v>BME - VBK, Vegyészmérnöki és Biomérnöki Kar</v>
          </cell>
          <cell r="E20" t="str">
            <v>DE - Történelmi Intézet</v>
          </cell>
        </row>
        <row r="21">
          <cell r="C21" t="str">
            <v>ETDK - Erdélyi Tudományos Diákköri Konferencia</v>
          </cell>
          <cell r="D21" t="str">
            <v>BME - VIK, Villamosmérnöki és Informatikai Kar</v>
          </cell>
          <cell r="E21" t="str">
            <v>DRHE - Alkalmazott Teológiai Intézet</v>
          </cell>
        </row>
        <row r="22">
          <cell r="C22" t="str">
            <v>FTDK - Felvidéki Tudományos Diákköri Konferencia</v>
          </cell>
          <cell r="D22" t="str">
            <v>DE - ÁJK, Állam- és Jogtudományi Kar</v>
          </cell>
          <cell r="E22" t="str">
            <v>DRHE - Kommunikáció- és Társadalomtudományi Intézet</v>
          </cell>
        </row>
        <row r="23">
          <cell r="C23" t="str">
            <v>GDF - Gábor Dénes Főiskola</v>
          </cell>
          <cell r="D23" t="str">
            <v>DE - ÁOK, Általános Orvostudományi Kar</v>
          </cell>
          <cell r="E23" t="str">
            <v>DRHE - Kölcsey Ferenc Tanítóképzési Intézet</v>
          </cell>
        </row>
        <row r="24">
          <cell r="C24" t="str">
            <v>GFHF - Gál Ferenc Hittudományi Főiskola</v>
          </cell>
          <cell r="D24" t="str">
            <v>DE - BTK, Bölcsészettudományi Kar</v>
          </cell>
          <cell r="E24" t="str">
            <v>DRHE - Teológiai Intézet</v>
          </cell>
        </row>
        <row r="25">
          <cell r="C25" t="str">
            <v>GYHF - Győri Hittudományi Főiskola</v>
          </cell>
          <cell r="D25" t="str">
            <v>DE - EK, Egészségügyi Kar</v>
          </cell>
          <cell r="E25" t="str">
            <v>ELTE - Andragógia Tanszék</v>
          </cell>
        </row>
        <row r="26">
          <cell r="C26" t="str">
            <v>HJF - Harsányi János Főiskola</v>
          </cell>
          <cell r="D26" t="str">
            <v>DE - FOK, Fogorvostudományi Kar</v>
          </cell>
          <cell r="E26" t="str">
            <v>ELTE - Angol Alkalmazott Nyelvészeti Tanszék</v>
          </cell>
        </row>
        <row r="27">
          <cell r="C27" t="str">
            <v>HT - Határon Túli Felsőoktatási Intézmény</v>
          </cell>
          <cell r="D27" t="str">
            <v>DE - GVK, Gazdálkodástudományi és Vidékfejlesztési Kar</v>
          </cell>
          <cell r="E27" t="str">
            <v>ELTE - Biológia Intézet</v>
          </cell>
        </row>
        <row r="28">
          <cell r="C28" t="str">
            <v>KDOSZ - Kutató Diákok Országos Konferenciája</v>
          </cell>
          <cell r="D28" t="str">
            <v>DE - GYFK, Gyermeknevelési és Felnőttképzési Kar</v>
          </cell>
          <cell r="E28" t="str">
            <v>ELTE - Egészségfejlesztési és Sporttudományi Intézet</v>
          </cell>
        </row>
        <row r="29">
          <cell r="C29" t="str">
            <v>KE - Kaposvári Egyetem</v>
          </cell>
          <cell r="D29" t="str">
            <v>DE - GYTK, Gyógyszerésztudományi Kar</v>
          </cell>
          <cell r="E29" t="str">
            <v>ELTE - Neveléstudományi Intézet</v>
          </cell>
        </row>
        <row r="30">
          <cell r="C30" t="str">
            <v>KEE - Közép-Európai Egyetem</v>
          </cell>
          <cell r="D30" t="str">
            <v>DE - IK, Informatikai Kar</v>
          </cell>
          <cell r="E30" t="str">
            <v>ELTE - Orosz Nyelvi és Irodalmi Tanszék</v>
          </cell>
        </row>
        <row r="31">
          <cell r="C31" t="str">
            <v>KF - Kecskeméti Főiskola</v>
          </cell>
          <cell r="D31" t="str">
            <v>DE - KTK, Közgazdaság- és Gazdaságtudományi Kar</v>
          </cell>
          <cell r="E31" t="str">
            <v>ELTE - Zenei Tanszék</v>
          </cell>
        </row>
        <row r="32">
          <cell r="C32" t="str">
            <v>KJF - Kodolányi János Főiskola</v>
          </cell>
          <cell r="D32" t="str">
            <v>DE - MÉK, Mezőgazdaság-, Élelmiszertudományi és Környezetgazdálkodási Kar</v>
          </cell>
          <cell r="E32" t="str">
            <v>ME - Bartók Béla Zeneművészeti Intézet</v>
          </cell>
        </row>
        <row r="33">
          <cell r="C33" t="str">
            <v>KRE - Károli Gáspár Református Egyetem</v>
          </cell>
          <cell r="D33" t="str">
            <v>DE - MK, Műszaki Kar</v>
          </cell>
          <cell r="E33" t="str">
            <v>NYF - Agrár és Molekuláris Kutató Intézet</v>
          </cell>
        </row>
        <row r="34">
          <cell r="C34" t="str">
            <v>KRF - Károly Róbert Főiskola</v>
          </cell>
          <cell r="D34" t="str">
            <v>DE - NK, Népegészségügyi Kar</v>
          </cell>
          <cell r="E34" t="str">
            <v>NYF - Ének-Zene Tanszék</v>
          </cell>
        </row>
        <row r="35">
          <cell r="C35" t="str">
            <v>KTDK - Kárpátaljai Tudományos Diákköri Konferencia</v>
          </cell>
          <cell r="D35" t="str">
            <v>DE - OEC, Orvos- és Egészségtudományi Centrum</v>
          </cell>
          <cell r="E35" t="str">
            <v>NYF - Testnevelés és Sporttudományi Intézet</v>
          </cell>
        </row>
        <row r="36">
          <cell r="C36" t="str">
            <v>KTIF - Kölcsey Ferenc Református Tanítóképző Főiskola</v>
          </cell>
          <cell r="D36" t="str">
            <v>DE - TTK, Természettudományi és Technológiai Kar</v>
          </cell>
          <cell r="E36" t="str">
            <v>NYF - Turizmus és Földrajztudományi Tanszék</v>
          </cell>
        </row>
        <row r="37">
          <cell r="C37" t="str">
            <v>LFZE - Liszt Ferenc Zeneművészeti Egyetem</v>
          </cell>
          <cell r="D37" t="str">
            <v>DE - ZK, Zeneművészeti Kar</v>
          </cell>
          <cell r="E37" t="str">
            <v>NYF - Vizuális Kultúra Intézet</v>
          </cell>
        </row>
        <row r="38">
          <cell r="C38" t="str">
            <v>ME - Miskolci Egyetem</v>
          </cell>
          <cell r="D38" t="str">
            <v>EJF - M, Műszaki és Közgazdaságtudományi Kar</v>
          </cell>
          <cell r="E38" t="str">
            <v>NYME - Alkalmazott Művészeti Intézet</v>
          </cell>
        </row>
        <row r="39">
          <cell r="C39" t="str">
            <v>MKE - Magyar Képzőművészeti Egyetem</v>
          </cell>
          <cell r="D39" t="str">
            <v>EJF - MMK, Műszaki és Közgazdaságtudományi Kar</v>
          </cell>
          <cell r="E39" t="str">
            <v>SZF - Műszaki és Mezőgazdasági Fakultás</v>
          </cell>
        </row>
        <row r="40">
          <cell r="C40" t="str">
            <v>MOME - Moholy-Nagy Művészeti Egyetem</v>
          </cell>
          <cell r="D40" t="str">
            <v>EJF - P, Neveléstudományi Kar</v>
          </cell>
          <cell r="E40" t="str">
            <v>SZIE - Egészségtudományi Campus</v>
          </cell>
        </row>
        <row r="41">
          <cell r="C41" t="str">
            <v>MPANNI - Mozgássérültek Pető András Nevelőképző és Nevelőintézete</v>
          </cell>
          <cell r="D41" t="str">
            <v>EKF - BTK, Bölcsészettudományi Kar</v>
          </cell>
          <cell r="E41" t="str">
            <v>SZIE - Egészségtudományi és Környezetegészségügyi Intézet</v>
          </cell>
        </row>
        <row r="42">
          <cell r="C42" t="str">
            <v>MTF - Magyar Táncművészeti Főiskola</v>
          </cell>
          <cell r="D42" t="str">
            <v>EKF - GTK, Gazdaság- és Társadalomtudományi Kar</v>
          </cell>
          <cell r="E42" t="str">
            <v>SZIE - Gazdasági Campus</v>
          </cell>
        </row>
        <row r="43">
          <cell r="C43" t="str">
            <v>MÜTF - Modern Üzleti Tudományok Főiskolája</v>
          </cell>
          <cell r="D43" t="str">
            <v>EKF - TKTK, Tanárképzési és Tudástechnológiai Kar</v>
          </cell>
          <cell r="E43" t="str">
            <v>SZIE - Tessedik Campus</v>
          </cell>
        </row>
        <row r="44">
          <cell r="C44" t="str">
            <v>NKE - Nemzeti Közszolgálati Egyetem</v>
          </cell>
          <cell r="D44" t="str">
            <v>EKF - TTK, Természettudományi Kar</v>
          </cell>
          <cell r="E44" t="str">
            <v>SZTE - Ének-zene Tanszék</v>
          </cell>
        </row>
        <row r="45">
          <cell r="C45" t="str">
            <v>NÜF - Nemzetközi Üzleti Főiskola (International Business School)</v>
          </cell>
          <cell r="D45" t="str">
            <v>ELTE - ÁJK, Állam- és Jogtudományi Kar</v>
          </cell>
          <cell r="E45" t="str">
            <v>SZTE - Rajz-művészettörténet Tanszék</v>
          </cell>
        </row>
        <row r="46">
          <cell r="C46" t="str">
            <v>NYF - Nyíregyházi Főiskola</v>
          </cell>
          <cell r="D46" t="str">
            <v>ELTE - BGGYK, Bárczi Gusztáv Gyógypedagógiai Kar</v>
          </cell>
          <cell r="E46" t="str">
            <v>WJLF - Neveléstudományi Tanszék</v>
          </cell>
        </row>
        <row r="47">
          <cell r="C47" t="str">
            <v>NYME - Nyugat-magyarországi Egyetem</v>
          </cell>
          <cell r="D47" t="str">
            <v>ELTE - BTK, Bölcsészettudományi Kar</v>
          </cell>
          <cell r="E47" t="str">
            <v>WJLF - Szociális Munka Tanszék</v>
          </cell>
        </row>
        <row r="48">
          <cell r="C48" t="str">
            <v>OE - Óbudai Egyetem</v>
          </cell>
          <cell r="D48" t="str">
            <v>ELTE - IK, Informatikai Kar</v>
          </cell>
        </row>
        <row r="49">
          <cell r="C49" t="str">
            <v>OKFDK - Országos Középiskolai Földtudományi Diákkonferencia</v>
          </cell>
          <cell r="D49" t="str">
            <v>ELTE - PPK, Pedagógiai és Pszichológiai Kar</v>
          </cell>
        </row>
        <row r="50">
          <cell r="C50" t="str">
            <v>OR-ZSE - Országos Rabbiképző - Zsidó Egyetem</v>
          </cell>
          <cell r="D50" t="str">
            <v>ELTE - TÁTK, Társadalomtudományi Kar</v>
          </cell>
        </row>
        <row r="51">
          <cell r="C51" t="str">
            <v>PE - Pannon Egyetem</v>
          </cell>
          <cell r="D51" t="str">
            <v>ELTE - TÓK, Tanító- és Óvóképző Kar</v>
          </cell>
        </row>
        <row r="52">
          <cell r="C52" t="str">
            <v>PHF - Pécsi Püspöki Hittudományi Főiskola</v>
          </cell>
          <cell r="D52" t="str">
            <v>ELTE - TTK, Természettudományi Kar</v>
          </cell>
        </row>
        <row r="53">
          <cell r="C53" t="str">
            <v>PPKE - Pázmány Péter Katolikus Egyetem</v>
          </cell>
          <cell r="D53" t="str">
            <v>ETDK - KAK, Környezetvédelmi és Agrártudományi Konferencia</v>
          </cell>
        </row>
        <row r="54">
          <cell r="C54" t="str">
            <v>PRTA - Pápai Református Teológiai Akadémia</v>
          </cell>
          <cell r="D54" t="str">
            <v>ETDK - MTK, Műszaki Tudományos Konferencia</v>
          </cell>
        </row>
        <row r="55">
          <cell r="C55" t="str">
            <v>PTE - Pécsi Tudományegyetem</v>
          </cell>
          <cell r="D55" t="str">
            <v>ETDK - OGYK, Orvostudományi és Gyógyszerészeti Konferencia</v>
          </cell>
        </row>
        <row r="56">
          <cell r="C56" t="str">
            <v>PTF - Pünkösdi Teológiai Főiskola</v>
          </cell>
          <cell r="D56" t="str">
            <v>ETDK - RHK, Reál- és Humántudományi Konferencia</v>
          </cell>
        </row>
        <row r="57">
          <cell r="C57" t="str">
            <v>RTF - Rendőrtiszti Főiskola</v>
          </cell>
          <cell r="D57" t="str">
            <v>KE - ÁTK, Állattudományi Kar</v>
          </cell>
        </row>
        <row r="58">
          <cell r="C58" t="str">
            <v>SE - Semmelweis Egyetem</v>
          </cell>
          <cell r="D58" t="str">
            <v>KE - GTK, Gazdaságtudományi Kar</v>
          </cell>
        </row>
        <row r="59">
          <cell r="C59" t="str">
            <v>SRTA - Sárospataki Református Teológiai Akadémia</v>
          </cell>
          <cell r="D59" t="str">
            <v>KE - MK, Művészeti Kar</v>
          </cell>
        </row>
        <row r="60">
          <cell r="C60" t="str">
            <v>SSTF - Sola Scriptura Teológiai Főiskola</v>
          </cell>
          <cell r="D60" t="str">
            <v>KE - PK, Pedagógiai Kar</v>
          </cell>
        </row>
        <row r="61">
          <cell r="C61" t="str">
            <v>SZAGKHF - Szent Atanáz Görög Katolikus Hittudományi Főiskola</v>
          </cell>
          <cell r="D61" t="str">
            <v>KF - GAMFK, Gépipari és Automatizálási Műszaki Főiskolai Kar</v>
          </cell>
        </row>
        <row r="62">
          <cell r="C62" t="str">
            <v>SZE - Széchenyi István Egyetem</v>
          </cell>
          <cell r="D62" t="str">
            <v>KF - KFK, Kertészeti Főiskolai Kar</v>
          </cell>
        </row>
        <row r="63">
          <cell r="C63" t="str">
            <v>SZF - Szolnoki Főiskola</v>
          </cell>
          <cell r="D63" t="str">
            <v>KF - TFK, Tanítóképző Főiskolai Kar</v>
          </cell>
        </row>
        <row r="64">
          <cell r="C64" t="str">
            <v>SZFE - Színház- és Filmművészeti Egyetem</v>
          </cell>
          <cell r="D64" t="str">
            <v>KRE - ÁJK, Állam- és Jogtudományi Kar</v>
          </cell>
        </row>
        <row r="65">
          <cell r="C65" t="str">
            <v>SZIE - Szent István Egyetem</v>
          </cell>
          <cell r="D65" t="str">
            <v>KRE - BTK, Bölcsészettudományi Kar</v>
          </cell>
        </row>
        <row r="66">
          <cell r="C66" t="str">
            <v>SZPA - Szent Pál Akadémia</v>
          </cell>
          <cell r="D66" t="str">
            <v>KRE - HTK, Hittudományi Kar</v>
          </cell>
        </row>
        <row r="67">
          <cell r="C67" t="str">
            <v>SSZHF - Sapientia Szerzetesi Hittudományi Főiskola</v>
          </cell>
          <cell r="D67" t="str">
            <v>KRE - TFK, Tanítóképző Főiskolai Kar</v>
          </cell>
        </row>
        <row r="68">
          <cell r="C68" t="str">
            <v>SZTE - Szegedi Tudományegyetem</v>
          </cell>
          <cell r="D68" t="str">
            <v>KRF - GTK, Gazdaság- és Társadalomtudományi Kar</v>
          </cell>
        </row>
        <row r="69">
          <cell r="C69" t="str">
            <v>TKBF - A Tan Kapuja Buddhista Főiskola</v>
          </cell>
          <cell r="D69" t="str">
            <v>KRF - TVK, Természeti Erőforrásgazdálkodási és Vidékfejlesztési Kar</v>
          </cell>
        </row>
        <row r="70">
          <cell r="C70" t="str">
            <v>TPF - Tomori Pál Főiskola</v>
          </cell>
          <cell r="D70" t="str">
            <v>ME - ÁJK, Állam- és Jogtudományi Kar</v>
          </cell>
        </row>
        <row r="71">
          <cell r="C71" t="str">
            <v>VHF - Veszprémi Érseki Hittudományi Főiskola</v>
          </cell>
          <cell r="D71" t="str">
            <v>ME - BTK, Bölcsészettudományi Kar</v>
          </cell>
        </row>
        <row r="72">
          <cell r="C72" t="str">
            <v>VMTDK - Vajdasági Magyar Tudományos Diákköri Konferencia</v>
          </cell>
          <cell r="D72" t="str">
            <v>ME - CFK, Comenius Főiskolai Kar</v>
          </cell>
        </row>
        <row r="73">
          <cell r="C73" t="str">
            <v>WJLF - Wesley János Lelkészképző Főiskola</v>
          </cell>
          <cell r="D73" t="str">
            <v>ME - CTFK, Comenius Tanítóképző Főiskolai Kar</v>
          </cell>
        </row>
        <row r="74">
          <cell r="C74" t="str">
            <v>WSUF - Wekerle Sándor Üzleti Főiskola</v>
          </cell>
          <cell r="D74" t="str">
            <v>ME - EK, Egészségügyi Kar</v>
          </cell>
        </row>
        <row r="75">
          <cell r="C75" t="str">
            <v>ZMNE - Zrínyi Miklós Nemzetvédelmi Egyetem</v>
          </cell>
          <cell r="D75" t="str">
            <v>ME - GÉK, Gépészmérnöki és Informatikai Kar</v>
          </cell>
        </row>
        <row r="76">
          <cell r="C76" t="str">
            <v>ZSKF - Zsigmond Király Főiskola</v>
          </cell>
          <cell r="D76" t="str">
            <v>ME - GTK, Gazdaságtudományi Kar</v>
          </cell>
        </row>
        <row r="77">
          <cell r="D77" t="str">
            <v>ME - MAK, Műszaki Anyagtudományi Kar</v>
          </cell>
        </row>
        <row r="78">
          <cell r="D78" t="str">
            <v>ME - MFK, Műszaki Földtudományi Kar</v>
          </cell>
        </row>
        <row r="79">
          <cell r="D79" t="str">
            <v>NKE - HHK, Hadtudományi és Honvédtisztképző Kar</v>
          </cell>
        </row>
        <row r="80">
          <cell r="D80" t="str">
            <v>NKE - KTK, Közigazgatás-tudományi Kar</v>
          </cell>
        </row>
        <row r="81">
          <cell r="D81" t="str">
            <v>NKE - RTK, Rendészettudományi Kar</v>
          </cell>
        </row>
        <row r="82">
          <cell r="D82" t="str">
            <v>NYF - BTMK, Bölcsészettudományi és Művészeti Kar</v>
          </cell>
        </row>
        <row r="83">
          <cell r="D83" t="str">
            <v>NYF - GTK, Gazdasági és Társadalomtudományi Kar</v>
          </cell>
        </row>
        <row r="84">
          <cell r="D84" t="str">
            <v>NYF - MMK, Műszaki és Mezőgazdasági Kar</v>
          </cell>
        </row>
        <row r="85">
          <cell r="D85" t="str">
            <v>NYF - PKK, Pedagógusképző Kar</v>
          </cell>
        </row>
        <row r="86">
          <cell r="D86" t="str">
            <v>NYF - TTIK, Természettudományi és Informatikai Kar</v>
          </cell>
        </row>
        <row r="87">
          <cell r="D87" t="str">
            <v>NYME - AK, Apáczai Csere János Kar</v>
          </cell>
        </row>
        <row r="88">
          <cell r="D88" t="str">
            <v>NYME - BPK, Benedek Elek Pedagógiai Kar</v>
          </cell>
        </row>
        <row r="89">
          <cell r="D89" t="str">
            <v>NYME - BTK, Bölcsészettudományi Kar</v>
          </cell>
        </row>
        <row r="90">
          <cell r="D90" t="str">
            <v>NYME - EMK, Erdőmérnöki Kar</v>
          </cell>
        </row>
        <row r="91">
          <cell r="D91" t="str">
            <v>NYME - FMK, Faipari Mérnöki Kar</v>
          </cell>
        </row>
        <row r="92">
          <cell r="D92" t="str">
            <v>NYME - GEO, Geoinformatikai Kar</v>
          </cell>
        </row>
        <row r="93">
          <cell r="D93" t="str">
            <v>NYME - KTK, Közgazdaságtudományi Kar</v>
          </cell>
        </row>
        <row r="94">
          <cell r="D94" t="str">
            <v>NYME - MÉK, Mezőgazdaság- és Élelmiszertudományi Kar</v>
          </cell>
        </row>
        <row r="95">
          <cell r="D95" t="str">
            <v>NYME - MNSK, Művészeti, Nevelés- és Sporttudományi Kar</v>
          </cell>
        </row>
        <row r="96">
          <cell r="D96" t="str">
            <v>NYME - TTMK, Természettudományi és Műszaki Kar</v>
          </cell>
        </row>
        <row r="97">
          <cell r="D97" t="str">
            <v>OE - AREK, Alba Regia Egyetemi Központ</v>
          </cell>
        </row>
        <row r="98">
          <cell r="D98" t="str">
            <v>OE - BGK, Bánki Donát Gépész és Biztonságtechnikai Mérnöki Kar</v>
          </cell>
        </row>
        <row r="99">
          <cell r="D99" t="str">
            <v>OE - KGK, Keleti Károly Gazdasági Kar</v>
          </cell>
        </row>
        <row r="100">
          <cell r="D100" t="str">
            <v>OE - KVK, Kandó Kálmán Villamosmérnöki Kar</v>
          </cell>
        </row>
        <row r="101">
          <cell r="D101" t="str">
            <v>OE - NIK, Neumann János Informatikai Kar</v>
          </cell>
        </row>
        <row r="102">
          <cell r="D102" t="str">
            <v>OE - RKK, Rejtő Sándor Könnyűipari és Környezetmérnöki Kar</v>
          </cell>
        </row>
        <row r="103">
          <cell r="D103" t="str">
            <v>OE - ROIK, Regionális Oktatási és Innovációs Központ</v>
          </cell>
        </row>
        <row r="104">
          <cell r="D104" t="str">
            <v>PE - GK, Georgikon Kar</v>
          </cell>
        </row>
        <row r="105">
          <cell r="D105" t="str">
            <v>PE - GTK, Gazdaságtudományi Kar</v>
          </cell>
        </row>
        <row r="106">
          <cell r="D106" t="str">
            <v>PE - MFTK, Modern Filológiai és Társadalomtudományi Kar</v>
          </cell>
        </row>
        <row r="107">
          <cell r="D107" t="str">
            <v>PE - MIK, Műszaki Informatikai Kar</v>
          </cell>
        </row>
        <row r="108">
          <cell r="D108" t="str">
            <v>PE - MK, Mérnöki Kar</v>
          </cell>
        </row>
        <row r="109">
          <cell r="D109" t="str">
            <v>PPKE - BTK, Bölcsészet- és Társadalomtudományi Kar</v>
          </cell>
        </row>
        <row r="110">
          <cell r="D110" t="str">
            <v>PPKE - HTK, Hittudományi Kar</v>
          </cell>
        </row>
        <row r="111">
          <cell r="D111" t="str">
            <v>PPKE - ITK, Információs Technológiai Kar</v>
          </cell>
        </row>
        <row r="112">
          <cell r="D112" t="str">
            <v>PPKE - JÁK, Jog- és Államtudományi Kar</v>
          </cell>
        </row>
        <row r="113">
          <cell r="D113" t="str">
            <v>PPKE - VJK, Vitéz János Kar</v>
          </cell>
        </row>
        <row r="114">
          <cell r="D114" t="str">
            <v>PTE - ÁJK, Állam- és Jogtudományi Kar</v>
          </cell>
        </row>
        <row r="115">
          <cell r="D115" t="str">
            <v>PTE - ÁOK, Általános Orvostudományi Kar</v>
          </cell>
        </row>
        <row r="116">
          <cell r="D116" t="str">
            <v>PTE - BTK, Bölcsészettudományi Kar</v>
          </cell>
        </row>
        <row r="117">
          <cell r="D117" t="str">
            <v>PTE - ETK, Egészségtudományi Kar</v>
          </cell>
        </row>
        <row r="118">
          <cell r="D118" t="str">
            <v>PTE - FEEK, Felnőttképzési és Emberi Erőforrás Fejlesztési Kar</v>
          </cell>
        </row>
        <row r="119">
          <cell r="D119" t="str">
            <v>PTE - IFK, Illyés Gyula Főiskolai Kar</v>
          </cell>
        </row>
        <row r="120">
          <cell r="D120" t="str">
            <v>PTE - KTK, Közgazdaságtudományi Kar</v>
          </cell>
        </row>
        <row r="121">
          <cell r="D121" t="str">
            <v>PTE - MK, Művészeti Kar</v>
          </cell>
        </row>
        <row r="122">
          <cell r="D122" t="str">
            <v>PTE - PMMIK, Pollack Mihály Műszaki és Informatikai Kar</v>
          </cell>
        </row>
        <row r="123">
          <cell r="D123" t="str">
            <v>PTE - PMMK, Pollack Mihály Műszaki Kar</v>
          </cell>
        </row>
        <row r="124">
          <cell r="D124" t="str">
            <v>PTE - TTK, Természettudományi Kar</v>
          </cell>
        </row>
        <row r="125">
          <cell r="D125" t="str">
            <v>SE - ÁOK, Általános Orvostudományi Kar</v>
          </cell>
        </row>
        <row r="126">
          <cell r="D126" t="str">
            <v>SE - ETK, Egészségtudományi Kar</v>
          </cell>
        </row>
        <row r="127">
          <cell r="D127" t="str">
            <v>SE - FOK, Fogorvostudományi Kar</v>
          </cell>
        </row>
        <row r="128">
          <cell r="D128" t="str">
            <v>SE - GYTK, Gyógyszerésztudományi Kar</v>
          </cell>
        </row>
        <row r="129">
          <cell r="D129" t="str">
            <v>SE - TSK, Testnevelési és Sporttudományi Kar</v>
          </cell>
        </row>
        <row r="130">
          <cell r="D130" t="str">
            <v>SZE - ÁJK, Deák Ferenc Állam- és Jogtudományi Kar</v>
          </cell>
        </row>
        <row r="131">
          <cell r="D131" t="str">
            <v>SZE - ESZI, Petz Lajos Egészségügyi és Szociális Intézet</v>
          </cell>
        </row>
        <row r="132">
          <cell r="D132" t="str">
            <v>SZE - GK, Kautz Gyula Gazdaságtudományi Kar</v>
          </cell>
        </row>
        <row r="133">
          <cell r="D133" t="str">
            <v>SZE - MTK, Műszaki Tudományi Kar</v>
          </cell>
        </row>
        <row r="134">
          <cell r="D134" t="str">
            <v>SZE - ZMI, Varga Tibor Zeneművészeti Intézet</v>
          </cell>
        </row>
        <row r="135">
          <cell r="D135" t="str">
            <v>SZIE - ABK, Alkalmazott Bölcsészeti Kar</v>
          </cell>
        </row>
        <row r="136">
          <cell r="D136" t="str">
            <v>SZIE - ABPK, Alkalmazott Bölcsészeti és Pedagógiai Kar</v>
          </cell>
        </row>
        <row r="137">
          <cell r="D137" t="str">
            <v>SZIE - ÁOTK, Állatorvos-tudományi Kar</v>
          </cell>
        </row>
        <row r="138">
          <cell r="D138" t="str">
            <v>SZIE - GÉK, Gépészmérnöki Kar</v>
          </cell>
        </row>
        <row r="139">
          <cell r="D139" t="str">
            <v>SZIE - GK, Gazdasági, Agrár- és Egészségtudományi Kar</v>
          </cell>
        </row>
        <row r="140">
          <cell r="D140" t="str">
            <v>SZIE - GTK, Gazdaság- és Társadalomtudományi Kar</v>
          </cell>
        </row>
        <row r="141">
          <cell r="D141" t="str">
            <v>SZIE - MKK, Mezőgazdaság- és Környezettudományi Kar</v>
          </cell>
        </row>
        <row r="142">
          <cell r="D142" t="str">
            <v>SZIE - PK, Pedagógiai Kar</v>
          </cell>
        </row>
        <row r="143">
          <cell r="D143" t="str">
            <v>SZIE - VATI, Vállalkozási Akadémia és Továbbképző Intézet</v>
          </cell>
        </row>
        <row r="144">
          <cell r="D144" t="str">
            <v>SZIE - YMÉK, Ybl Miklós Építéstudományi Kar</v>
          </cell>
        </row>
        <row r="145">
          <cell r="D145" t="str">
            <v>SZTE - ÁJK, Állam- és Jogtudományi Kar</v>
          </cell>
        </row>
        <row r="146">
          <cell r="D146" t="str">
            <v>SZTE - ÁOK, Általános Orvostudományi Kar</v>
          </cell>
        </row>
        <row r="147">
          <cell r="D147" t="str">
            <v>SZTE - BTK, Bölcsészettudományi Kar</v>
          </cell>
        </row>
        <row r="148">
          <cell r="D148" t="str">
            <v>SZTE - ETSZK, Egészségtudományi és Szociális Képzési Kar</v>
          </cell>
        </row>
        <row r="149">
          <cell r="D149" t="str">
            <v>SZTE - FOK, Fogorvostudományi Kar</v>
          </cell>
        </row>
        <row r="150">
          <cell r="D150" t="str">
            <v>SZTE - GTK, Gazdaságtudományi Kar</v>
          </cell>
        </row>
        <row r="151">
          <cell r="D151" t="str">
            <v>SZTE - GYTK, Gyógyszerésztudományi Kar</v>
          </cell>
        </row>
        <row r="152">
          <cell r="D152" t="str">
            <v>SZTE - JGYPK, Juhász Gyula Pedagógusképző Kar</v>
          </cell>
        </row>
        <row r="153">
          <cell r="D153" t="str">
            <v>SZTE - MGK, Mezőgazdasági Kar</v>
          </cell>
        </row>
        <row r="154">
          <cell r="D154" t="str">
            <v>SZTE - MK, Mérnöki Kar</v>
          </cell>
        </row>
        <row r="155">
          <cell r="D155" t="str">
            <v>SZTE - TTIK, Természettudományi és Informatikai Kar</v>
          </cell>
        </row>
        <row r="156">
          <cell r="D156" t="str">
            <v>SZTE - ZMK, Zeneművészeti Kar</v>
          </cell>
        </row>
        <row r="157">
          <cell r="D157" t="str">
            <v>ZMNE - BKMK, Bolyai János Katonai Műszaki Kar</v>
          </cell>
        </row>
        <row r="158">
          <cell r="D158" t="str">
            <v>ZMNE - KHK, Kossuth Lajos Hadtudományi Kar</v>
          </cell>
        </row>
      </sheetData>
    </sheetDataSet>
  </externalBook>
</externalLink>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romili@freemail.hu" TargetMode="External"/><Relationship Id="rId2" Type="http://schemas.openxmlformats.org/officeDocument/2006/relationships/hyperlink" Target="mailto:brigi.magyar.08@gmail.com" TargetMode="External"/><Relationship Id="rId1" Type="http://schemas.openxmlformats.org/officeDocument/2006/relationships/hyperlink" Target="mailto:soltesz.dorka2@gmail.com" TargetMode="External"/><Relationship Id="rId4" Type="http://schemas.openxmlformats.org/officeDocument/2006/relationships/hyperlink" Target="mailto:horzsakrisztina@gmail.com" TargetMode="External"/></Relationships>
</file>

<file path=xl/worksheets/sheet1.xml><?xml version="1.0" encoding="utf-8"?>
<worksheet xmlns="http://schemas.openxmlformats.org/spreadsheetml/2006/main" xmlns:r="http://schemas.openxmlformats.org/officeDocument/2006/relationships">
  <dimension ref="A1:V486"/>
  <sheetViews>
    <sheetView tabSelected="1" topLeftCell="A168" workbookViewId="0">
      <selection activeCell="A7" sqref="A1:XFD1048576"/>
    </sheetView>
  </sheetViews>
  <sheetFormatPr defaultRowHeight="15"/>
  <cols>
    <col min="1" max="1" width="5.7109375" customWidth="1"/>
    <col min="2" max="2" width="18.5703125" customWidth="1"/>
    <col min="3" max="3" width="6" customWidth="1"/>
    <col min="4" max="4" width="5.5703125" customWidth="1"/>
    <col min="5" max="6" width="4.42578125" customWidth="1"/>
    <col min="7" max="7" width="23.140625" customWidth="1"/>
    <col min="8" max="8" width="20.28515625" customWidth="1"/>
    <col min="9" max="9" width="19" customWidth="1"/>
    <col min="10" max="10" width="16.42578125" style="67" customWidth="1"/>
    <col min="11" max="11" width="9.42578125" customWidth="1"/>
    <col min="12" max="12" width="7" customWidth="1"/>
    <col min="14" max="14" width="8" customWidth="1"/>
    <col min="257" max="257" width="5.7109375" customWidth="1"/>
    <col min="258" max="258" width="18.5703125" customWidth="1"/>
    <col min="259" max="259" width="6" customWidth="1"/>
    <col min="260" max="260" width="5.5703125" customWidth="1"/>
    <col min="261" max="262" width="4.42578125" customWidth="1"/>
    <col min="263" max="263" width="23.140625" customWidth="1"/>
    <col min="264" max="264" width="20.28515625" customWidth="1"/>
    <col min="265" max="265" width="19" customWidth="1"/>
    <col min="266" max="266" width="16.42578125" customWidth="1"/>
    <col min="267" max="267" width="9.42578125" customWidth="1"/>
    <col min="268" max="268" width="7" customWidth="1"/>
    <col min="270" max="270" width="8" customWidth="1"/>
    <col min="513" max="513" width="5.7109375" customWidth="1"/>
    <col min="514" max="514" width="18.5703125" customWidth="1"/>
    <col min="515" max="515" width="6" customWidth="1"/>
    <col min="516" max="516" width="5.5703125" customWidth="1"/>
    <col min="517" max="518" width="4.42578125" customWidth="1"/>
    <col min="519" max="519" width="23.140625" customWidth="1"/>
    <col min="520" max="520" width="20.28515625" customWidth="1"/>
    <col min="521" max="521" width="19" customWidth="1"/>
    <col min="522" max="522" width="16.42578125" customWidth="1"/>
    <col min="523" max="523" width="9.42578125" customWidth="1"/>
    <col min="524" max="524" width="7" customWidth="1"/>
    <col min="526" max="526" width="8" customWidth="1"/>
    <col min="769" max="769" width="5.7109375" customWidth="1"/>
    <col min="770" max="770" width="18.5703125" customWidth="1"/>
    <col min="771" max="771" width="6" customWidth="1"/>
    <col min="772" max="772" width="5.5703125" customWidth="1"/>
    <col min="773" max="774" width="4.42578125" customWidth="1"/>
    <col min="775" max="775" width="23.140625" customWidth="1"/>
    <col min="776" max="776" width="20.28515625" customWidth="1"/>
    <col min="777" max="777" width="19" customWidth="1"/>
    <col min="778" max="778" width="16.42578125" customWidth="1"/>
    <col min="779" max="779" width="9.42578125" customWidth="1"/>
    <col min="780" max="780" width="7" customWidth="1"/>
    <col min="782" max="782" width="8" customWidth="1"/>
    <col min="1025" max="1025" width="5.7109375" customWidth="1"/>
    <col min="1026" max="1026" width="18.5703125" customWidth="1"/>
    <col min="1027" max="1027" width="6" customWidth="1"/>
    <col min="1028" max="1028" width="5.5703125" customWidth="1"/>
    <col min="1029" max="1030" width="4.42578125" customWidth="1"/>
    <col min="1031" max="1031" width="23.140625" customWidth="1"/>
    <col min="1032" max="1032" width="20.28515625" customWidth="1"/>
    <col min="1033" max="1033" width="19" customWidth="1"/>
    <col min="1034" max="1034" width="16.42578125" customWidth="1"/>
    <col min="1035" max="1035" width="9.42578125" customWidth="1"/>
    <col min="1036" max="1036" width="7" customWidth="1"/>
    <col min="1038" max="1038" width="8" customWidth="1"/>
    <col min="1281" max="1281" width="5.7109375" customWidth="1"/>
    <col min="1282" max="1282" width="18.5703125" customWidth="1"/>
    <col min="1283" max="1283" width="6" customWidth="1"/>
    <col min="1284" max="1284" width="5.5703125" customWidth="1"/>
    <col min="1285" max="1286" width="4.42578125" customWidth="1"/>
    <col min="1287" max="1287" width="23.140625" customWidth="1"/>
    <col min="1288" max="1288" width="20.28515625" customWidth="1"/>
    <col min="1289" max="1289" width="19" customWidth="1"/>
    <col min="1290" max="1290" width="16.42578125" customWidth="1"/>
    <col min="1291" max="1291" width="9.42578125" customWidth="1"/>
    <col min="1292" max="1292" width="7" customWidth="1"/>
    <col min="1294" max="1294" width="8" customWidth="1"/>
    <col min="1537" max="1537" width="5.7109375" customWidth="1"/>
    <col min="1538" max="1538" width="18.5703125" customWidth="1"/>
    <col min="1539" max="1539" width="6" customWidth="1"/>
    <col min="1540" max="1540" width="5.5703125" customWidth="1"/>
    <col min="1541" max="1542" width="4.42578125" customWidth="1"/>
    <col min="1543" max="1543" width="23.140625" customWidth="1"/>
    <col min="1544" max="1544" width="20.28515625" customWidth="1"/>
    <col min="1545" max="1545" width="19" customWidth="1"/>
    <col min="1546" max="1546" width="16.42578125" customWidth="1"/>
    <col min="1547" max="1547" width="9.42578125" customWidth="1"/>
    <col min="1548" max="1548" width="7" customWidth="1"/>
    <col min="1550" max="1550" width="8" customWidth="1"/>
    <col min="1793" max="1793" width="5.7109375" customWidth="1"/>
    <col min="1794" max="1794" width="18.5703125" customWidth="1"/>
    <col min="1795" max="1795" width="6" customWidth="1"/>
    <col min="1796" max="1796" width="5.5703125" customWidth="1"/>
    <col min="1797" max="1798" width="4.42578125" customWidth="1"/>
    <col min="1799" max="1799" width="23.140625" customWidth="1"/>
    <col min="1800" max="1800" width="20.28515625" customWidth="1"/>
    <col min="1801" max="1801" width="19" customWidth="1"/>
    <col min="1802" max="1802" width="16.42578125" customWidth="1"/>
    <col min="1803" max="1803" width="9.42578125" customWidth="1"/>
    <col min="1804" max="1804" width="7" customWidth="1"/>
    <col min="1806" max="1806" width="8" customWidth="1"/>
    <col min="2049" max="2049" width="5.7109375" customWidth="1"/>
    <col min="2050" max="2050" width="18.5703125" customWidth="1"/>
    <col min="2051" max="2051" width="6" customWidth="1"/>
    <col min="2052" max="2052" width="5.5703125" customWidth="1"/>
    <col min="2053" max="2054" width="4.42578125" customWidth="1"/>
    <col min="2055" max="2055" width="23.140625" customWidth="1"/>
    <col min="2056" max="2056" width="20.28515625" customWidth="1"/>
    <col min="2057" max="2057" width="19" customWidth="1"/>
    <col min="2058" max="2058" width="16.42578125" customWidth="1"/>
    <col min="2059" max="2059" width="9.42578125" customWidth="1"/>
    <col min="2060" max="2060" width="7" customWidth="1"/>
    <col min="2062" max="2062" width="8" customWidth="1"/>
    <col min="2305" max="2305" width="5.7109375" customWidth="1"/>
    <col min="2306" max="2306" width="18.5703125" customWidth="1"/>
    <col min="2307" max="2307" width="6" customWidth="1"/>
    <col min="2308" max="2308" width="5.5703125" customWidth="1"/>
    <col min="2309" max="2310" width="4.42578125" customWidth="1"/>
    <col min="2311" max="2311" width="23.140625" customWidth="1"/>
    <col min="2312" max="2312" width="20.28515625" customWidth="1"/>
    <col min="2313" max="2313" width="19" customWidth="1"/>
    <col min="2314" max="2314" width="16.42578125" customWidth="1"/>
    <col min="2315" max="2315" width="9.42578125" customWidth="1"/>
    <col min="2316" max="2316" width="7" customWidth="1"/>
    <col min="2318" max="2318" width="8" customWidth="1"/>
    <col min="2561" max="2561" width="5.7109375" customWidth="1"/>
    <col min="2562" max="2562" width="18.5703125" customWidth="1"/>
    <col min="2563" max="2563" width="6" customWidth="1"/>
    <col min="2564" max="2564" width="5.5703125" customWidth="1"/>
    <col min="2565" max="2566" width="4.42578125" customWidth="1"/>
    <col min="2567" max="2567" width="23.140625" customWidth="1"/>
    <col min="2568" max="2568" width="20.28515625" customWidth="1"/>
    <col min="2569" max="2569" width="19" customWidth="1"/>
    <col min="2570" max="2570" width="16.42578125" customWidth="1"/>
    <col min="2571" max="2571" width="9.42578125" customWidth="1"/>
    <col min="2572" max="2572" width="7" customWidth="1"/>
    <col min="2574" max="2574" width="8" customWidth="1"/>
    <col min="2817" max="2817" width="5.7109375" customWidth="1"/>
    <col min="2818" max="2818" width="18.5703125" customWidth="1"/>
    <col min="2819" max="2819" width="6" customWidth="1"/>
    <col min="2820" max="2820" width="5.5703125" customWidth="1"/>
    <col min="2821" max="2822" width="4.42578125" customWidth="1"/>
    <col min="2823" max="2823" width="23.140625" customWidth="1"/>
    <col min="2824" max="2824" width="20.28515625" customWidth="1"/>
    <col min="2825" max="2825" width="19" customWidth="1"/>
    <col min="2826" max="2826" width="16.42578125" customWidth="1"/>
    <col min="2827" max="2827" width="9.42578125" customWidth="1"/>
    <col min="2828" max="2828" width="7" customWidth="1"/>
    <col min="2830" max="2830" width="8" customWidth="1"/>
    <col min="3073" max="3073" width="5.7109375" customWidth="1"/>
    <col min="3074" max="3074" width="18.5703125" customWidth="1"/>
    <col min="3075" max="3075" width="6" customWidth="1"/>
    <col min="3076" max="3076" width="5.5703125" customWidth="1"/>
    <col min="3077" max="3078" width="4.42578125" customWidth="1"/>
    <col min="3079" max="3079" width="23.140625" customWidth="1"/>
    <col min="3080" max="3080" width="20.28515625" customWidth="1"/>
    <col min="3081" max="3081" width="19" customWidth="1"/>
    <col min="3082" max="3082" width="16.42578125" customWidth="1"/>
    <col min="3083" max="3083" width="9.42578125" customWidth="1"/>
    <col min="3084" max="3084" width="7" customWidth="1"/>
    <col min="3086" max="3086" width="8" customWidth="1"/>
    <col min="3329" max="3329" width="5.7109375" customWidth="1"/>
    <col min="3330" max="3330" width="18.5703125" customWidth="1"/>
    <col min="3331" max="3331" width="6" customWidth="1"/>
    <col min="3332" max="3332" width="5.5703125" customWidth="1"/>
    <col min="3333" max="3334" width="4.42578125" customWidth="1"/>
    <col min="3335" max="3335" width="23.140625" customWidth="1"/>
    <col min="3336" max="3336" width="20.28515625" customWidth="1"/>
    <col min="3337" max="3337" width="19" customWidth="1"/>
    <col min="3338" max="3338" width="16.42578125" customWidth="1"/>
    <col min="3339" max="3339" width="9.42578125" customWidth="1"/>
    <col min="3340" max="3340" width="7" customWidth="1"/>
    <col min="3342" max="3342" width="8" customWidth="1"/>
    <col min="3585" max="3585" width="5.7109375" customWidth="1"/>
    <col min="3586" max="3586" width="18.5703125" customWidth="1"/>
    <col min="3587" max="3587" width="6" customWidth="1"/>
    <col min="3588" max="3588" width="5.5703125" customWidth="1"/>
    <col min="3589" max="3590" width="4.42578125" customWidth="1"/>
    <col min="3591" max="3591" width="23.140625" customWidth="1"/>
    <col min="3592" max="3592" width="20.28515625" customWidth="1"/>
    <col min="3593" max="3593" width="19" customWidth="1"/>
    <col min="3594" max="3594" width="16.42578125" customWidth="1"/>
    <col min="3595" max="3595" width="9.42578125" customWidth="1"/>
    <col min="3596" max="3596" width="7" customWidth="1"/>
    <col min="3598" max="3598" width="8" customWidth="1"/>
    <col min="3841" max="3841" width="5.7109375" customWidth="1"/>
    <col min="3842" max="3842" width="18.5703125" customWidth="1"/>
    <col min="3843" max="3843" width="6" customWidth="1"/>
    <col min="3844" max="3844" width="5.5703125" customWidth="1"/>
    <col min="3845" max="3846" width="4.42578125" customWidth="1"/>
    <col min="3847" max="3847" width="23.140625" customWidth="1"/>
    <col min="3848" max="3848" width="20.28515625" customWidth="1"/>
    <col min="3849" max="3849" width="19" customWidth="1"/>
    <col min="3850" max="3850" width="16.42578125" customWidth="1"/>
    <col min="3851" max="3851" width="9.42578125" customWidth="1"/>
    <col min="3852" max="3852" width="7" customWidth="1"/>
    <col min="3854" max="3854" width="8" customWidth="1"/>
    <col min="4097" max="4097" width="5.7109375" customWidth="1"/>
    <col min="4098" max="4098" width="18.5703125" customWidth="1"/>
    <col min="4099" max="4099" width="6" customWidth="1"/>
    <col min="4100" max="4100" width="5.5703125" customWidth="1"/>
    <col min="4101" max="4102" width="4.42578125" customWidth="1"/>
    <col min="4103" max="4103" width="23.140625" customWidth="1"/>
    <col min="4104" max="4104" width="20.28515625" customWidth="1"/>
    <col min="4105" max="4105" width="19" customWidth="1"/>
    <col min="4106" max="4106" width="16.42578125" customWidth="1"/>
    <col min="4107" max="4107" width="9.42578125" customWidth="1"/>
    <col min="4108" max="4108" width="7" customWidth="1"/>
    <col min="4110" max="4110" width="8" customWidth="1"/>
    <col min="4353" max="4353" width="5.7109375" customWidth="1"/>
    <col min="4354" max="4354" width="18.5703125" customWidth="1"/>
    <col min="4355" max="4355" width="6" customWidth="1"/>
    <col min="4356" max="4356" width="5.5703125" customWidth="1"/>
    <col min="4357" max="4358" width="4.42578125" customWidth="1"/>
    <col min="4359" max="4359" width="23.140625" customWidth="1"/>
    <col min="4360" max="4360" width="20.28515625" customWidth="1"/>
    <col min="4361" max="4361" width="19" customWidth="1"/>
    <col min="4362" max="4362" width="16.42578125" customWidth="1"/>
    <col min="4363" max="4363" width="9.42578125" customWidth="1"/>
    <col min="4364" max="4364" width="7" customWidth="1"/>
    <col min="4366" max="4366" width="8" customWidth="1"/>
    <col min="4609" max="4609" width="5.7109375" customWidth="1"/>
    <col min="4610" max="4610" width="18.5703125" customWidth="1"/>
    <col min="4611" max="4611" width="6" customWidth="1"/>
    <col min="4612" max="4612" width="5.5703125" customWidth="1"/>
    <col min="4613" max="4614" width="4.42578125" customWidth="1"/>
    <col min="4615" max="4615" width="23.140625" customWidth="1"/>
    <col min="4616" max="4616" width="20.28515625" customWidth="1"/>
    <col min="4617" max="4617" width="19" customWidth="1"/>
    <col min="4618" max="4618" width="16.42578125" customWidth="1"/>
    <col min="4619" max="4619" width="9.42578125" customWidth="1"/>
    <col min="4620" max="4620" width="7" customWidth="1"/>
    <col min="4622" max="4622" width="8" customWidth="1"/>
    <col min="4865" max="4865" width="5.7109375" customWidth="1"/>
    <col min="4866" max="4866" width="18.5703125" customWidth="1"/>
    <col min="4867" max="4867" width="6" customWidth="1"/>
    <col min="4868" max="4868" width="5.5703125" customWidth="1"/>
    <col min="4869" max="4870" width="4.42578125" customWidth="1"/>
    <col min="4871" max="4871" width="23.140625" customWidth="1"/>
    <col min="4872" max="4872" width="20.28515625" customWidth="1"/>
    <col min="4873" max="4873" width="19" customWidth="1"/>
    <col min="4874" max="4874" width="16.42578125" customWidth="1"/>
    <col min="4875" max="4875" width="9.42578125" customWidth="1"/>
    <col min="4876" max="4876" width="7" customWidth="1"/>
    <col min="4878" max="4878" width="8" customWidth="1"/>
    <col min="5121" max="5121" width="5.7109375" customWidth="1"/>
    <col min="5122" max="5122" width="18.5703125" customWidth="1"/>
    <col min="5123" max="5123" width="6" customWidth="1"/>
    <col min="5124" max="5124" width="5.5703125" customWidth="1"/>
    <col min="5125" max="5126" width="4.42578125" customWidth="1"/>
    <col min="5127" max="5127" width="23.140625" customWidth="1"/>
    <col min="5128" max="5128" width="20.28515625" customWidth="1"/>
    <col min="5129" max="5129" width="19" customWidth="1"/>
    <col min="5130" max="5130" width="16.42578125" customWidth="1"/>
    <col min="5131" max="5131" width="9.42578125" customWidth="1"/>
    <col min="5132" max="5132" width="7" customWidth="1"/>
    <col min="5134" max="5134" width="8" customWidth="1"/>
    <col min="5377" max="5377" width="5.7109375" customWidth="1"/>
    <col min="5378" max="5378" width="18.5703125" customWidth="1"/>
    <col min="5379" max="5379" width="6" customWidth="1"/>
    <col min="5380" max="5380" width="5.5703125" customWidth="1"/>
    <col min="5381" max="5382" width="4.42578125" customWidth="1"/>
    <col min="5383" max="5383" width="23.140625" customWidth="1"/>
    <col min="5384" max="5384" width="20.28515625" customWidth="1"/>
    <col min="5385" max="5385" width="19" customWidth="1"/>
    <col min="5386" max="5386" width="16.42578125" customWidth="1"/>
    <col min="5387" max="5387" width="9.42578125" customWidth="1"/>
    <col min="5388" max="5388" width="7" customWidth="1"/>
    <col min="5390" max="5390" width="8" customWidth="1"/>
    <col min="5633" max="5633" width="5.7109375" customWidth="1"/>
    <col min="5634" max="5634" width="18.5703125" customWidth="1"/>
    <col min="5635" max="5635" width="6" customWidth="1"/>
    <col min="5636" max="5636" width="5.5703125" customWidth="1"/>
    <col min="5637" max="5638" width="4.42578125" customWidth="1"/>
    <col min="5639" max="5639" width="23.140625" customWidth="1"/>
    <col min="5640" max="5640" width="20.28515625" customWidth="1"/>
    <col min="5641" max="5641" width="19" customWidth="1"/>
    <col min="5642" max="5642" width="16.42578125" customWidth="1"/>
    <col min="5643" max="5643" width="9.42578125" customWidth="1"/>
    <col min="5644" max="5644" width="7" customWidth="1"/>
    <col min="5646" max="5646" width="8" customWidth="1"/>
    <col min="5889" max="5889" width="5.7109375" customWidth="1"/>
    <col min="5890" max="5890" width="18.5703125" customWidth="1"/>
    <col min="5891" max="5891" width="6" customWidth="1"/>
    <col min="5892" max="5892" width="5.5703125" customWidth="1"/>
    <col min="5893" max="5894" width="4.42578125" customWidth="1"/>
    <col min="5895" max="5895" width="23.140625" customWidth="1"/>
    <col min="5896" max="5896" width="20.28515625" customWidth="1"/>
    <col min="5897" max="5897" width="19" customWidth="1"/>
    <col min="5898" max="5898" width="16.42578125" customWidth="1"/>
    <col min="5899" max="5899" width="9.42578125" customWidth="1"/>
    <col min="5900" max="5900" width="7" customWidth="1"/>
    <col min="5902" max="5902" width="8" customWidth="1"/>
    <col min="6145" max="6145" width="5.7109375" customWidth="1"/>
    <col min="6146" max="6146" width="18.5703125" customWidth="1"/>
    <col min="6147" max="6147" width="6" customWidth="1"/>
    <col min="6148" max="6148" width="5.5703125" customWidth="1"/>
    <col min="6149" max="6150" width="4.42578125" customWidth="1"/>
    <col min="6151" max="6151" width="23.140625" customWidth="1"/>
    <col min="6152" max="6152" width="20.28515625" customWidth="1"/>
    <col min="6153" max="6153" width="19" customWidth="1"/>
    <col min="6154" max="6154" width="16.42578125" customWidth="1"/>
    <col min="6155" max="6155" width="9.42578125" customWidth="1"/>
    <col min="6156" max="6156" width="7" customWidth="1"/>
    <col min="6158" max="6158" width="8" customWidth="1"/>
    <col min="6401" max="6401" width="5.7109375" customWidth="1"/>
    <col min="6402" max="6402" width="18.5703125" customWidth="1"/>
    <col min="6403" max="6403" width="6" customWidth="1"/>
    <col min="6404" max="6404" width="5.5703125" customWidth="1"/>
    <col min="6405" max="6406" width="4.42578125" customWidth="1"/>
    <col min="6407" max="6407" width="23.140625" customWidth="1"/>
    <col min="6408" max="6408" width="20.28515625" customWidth="1"/>
    <col min="6409" max="6409" width="19" customWidth="1"/>
    <col min="6410" max="6410" width="16.42578125" customWidth="1"/>
    <col min="6411" max="6411" width="9.42578125" customWidth="1"/>
    <col min="6412" max="6412" width="7" customWidth="1"/>
    <col min="6414" max="6414" width="8" customWidth="1"/>
    <col min="6657" max="6657" width="5.7109375" customWidth="1"/>
    <col min="6658" max="6658" width="18.5703125" customWidth="1"/>
    <col min="6659" max="6659" width="6" customWidth="1"/>
    <col min="6660" max="6660" width="5.5703125" customWidth="1"/>
    <col min="6661" max="6662" width="4.42578125" customWidth="1"/>
    <col min="6663" max="6663" width="23.140625" customWidth="1"/>
    <col min="6664" max="6664" width="20.28515625" customWidth="1"/>
    <col min="6665" max="6665" width="19" customWidth="1"/>
    <col min="6666" max="6666" width="16.42578125" customWidth="1"/>
    <col min="6667" max="6667" width="9.42578125" customWidth="1"/>
    <col min="6668" max="6668" width="7" customWidth="1"/>
    <col min="6670" max="6670" width="8" customWidth="1"/>
    <col min="6913" max="6913" width="5.7109375" customWidth="1"/>
    <col min="6914" max="6914" width="18.5703125" customWidth="1"/>
    <col min="6915" max="6915" width="6" customWidth="1"/>
    <col min="6916" max="6916" width="5.5703125" customWidth="1"/>
    <col min="6917" max="6918" width="4.42578125" customWidth="1"/>
    <col min="6919" max="6919" width="23.140625" customWidth="1"/>
    <col min="6920" max="6920" width="20.28515625" customWidth="1"/>
    <col min="6921" max="6921" width="19" customWidth="1"/>
    <col min="6922" max="6922" width="16.42578125" customWidth="1"/>
    <col min="6923" max="6923" width="9.42578125" customWidth="1"/>
    <col min="6924" max="6924" width="7" customWidth="1"/>
    <col min="6926" max="6926" width="8" customWidth="1"/>
    <col min="7169" max="7169" width="5.7109375" customWidth="1"/>
    <col min="7170" max="7170" width="18.5703125" customWidth="1"/>
    <col min="7171" max="7171" width="6" customWidth="1"/>
    <col min="7172" max="7172" width="5.5703125" customWidth="1"/>
    <col min="7173" max="7174" width="4.42578125" customWidth="1"/>
    <col min="7175" max="7175" width="23.140625" customWidth="1"/>
    <col min="7176" max="7176" width="20.28515625" customWidth="1"/>
    <col min="7177" max="7177" width="19" customWidth="1"/>
    <col min="7178" max="7178" width="16.42578125" customWidth="1"/>
    <col min="7179" max="7179" width="9.42578125" customWidth="1"/>
    <col min="7180" max="7180" width="7" customWidth="1"/>
    <col min="7182" max="7182" width="8" customWidth="1"/>
    <col min="7425" max="7425" width="5.7109375" customWidth="1"/>
    <col min="7426" max="7426" width="18.5703125" customWidth="1"/>
    <col min="7427" max="7427" width="6" customWidth="1"/>
    <col min="7428" max="7428" width="5.5703125" customWidth="1"/>
    <col min="7429" max="7430" width="4.42578125" customWidth="1"/>
    <col min="7431" max="7431" width="23.140625" customWidth="1"/>
    <col min="7432" max="7432" width="20.28515625" customWidth="1"/>
    <col min="7433" max="7433" width="19" customWidth="1"/>
    <col min="7434" max="7434" width="16.42578125" customWidth="1"/>
    <col min="7435" max="7435" width="9.42578125" customWidth="1"/>
    <col min="7436" max="7436" width="7" customWidth="1"/>
    <col min="7438" max="7438" width="8" customWidth="1"/>
    <col min="7681" max="7681" width="5.7109375" customWidth="1"/>
    <col min="7682" max="7682" width="18.5703125" customWidth="1"/>
    <col min="7683" max="7683" width="6" customWidth="1"/>
    <col min="7684" max="7684" width="5.5703125" customWidth="1"/>
    <col min="7685" max="7686" width="4.42578125" customWidth="1"/>
    <col min="7687" max="7687" width="23.140625" customWidth="1"/>
    <col min="7688" max="7688" width="20.28515625" customWidth="1"/>
    <col min="7689" max="7689" width="19" customWidth="1"/>
    <col min="7690" max="7690" width="16.42578125" customWidth="1"/>
    <col min="7691" max="7691" width="9.42578125" customWidth="1"/>
    <col min="7692" max="7692" width="7" customWidth="1"/>
    <col min="7694" max="7694" width="8" customWidth="1"/>
    <col min="7937" max="7937" width="5.7109375" customWidth="1"/>
    <col min="7938" max="7938" width="18.5703125" customWidth="1"/>
    <col min="7939" max="7939" width="6" customWidth="1"/>
    <col min="7940" max="7940" width="5.5703125" customWidth="1"/>
    <col min="7941" max="7942" width="4.42578125" customWidth="1"/>
    <col min="7943" max="7943" width="23.140625" customWidth="1"/>
    <col min="7944" max="7944" width="20.28515625" customWidth="1"/>
    <col min="7945" max="7945" width="19" customWidth="1"/>
    <col min="7946" max="7946" width="16.42578125" customWidth="1"/>
    <col min="7947" max="7947" width="9.42578125" customWidth="1"/>
    <col min="7948" max="7948" width="7" customWidth="1"/>
    <col min="7950" max="7950" width="8" customWidth="1"/>
    <col min="8193" max="8193" width="5.7109375" customWidth="1"/>
    <col min="8194" max="8194" width="18.5703125" customWidth="1"/>
    <col min="8195" max="8195" width="6" customWidth="1"/>
    <col min="8196" max="8196" width="5.5703125" customWidth="1"/>
    <col min="8197" max="8198" width="4.42578125" customWidth="1"/>
    <col min="8199" max="8199" width="23.140625" customWidth="1"/>
    <col min="8200" max="8200" width="20.28515625" customWidth="1"/>
    <col min="8201" max="8201" width="19" customWidth="1"/>
    <col min="8202" max="8202" width="16.42578125" customWidth="1"/>
    <col min="8203" max="8203" width="9.42578125" customWidth="1"/>
    <col min="8204" max="8204" width="7" customWidth="1"/>
    <col min="8206" max="8206" width="8" customWidth="1"/>
    <col min="8449" max="8449" width="5.7109375" customWidth="1"/>
    <col min="8450" max="8450" width="18.5703125" customWidth="1"/>
    <col min="8451" max="8451" width="6" customWidth="1"/>
    <col min="8452" max="8452" width="5.5703125" customWidth="1"/>
    <col min="8453" max="8454" width="4.42578125" customWidth="1"/>
    <col min="8455" max="8455" width="23.140625" customWidth="1"/>
    <col min="8456" max="8456" width="20.28515625" customWidth="1"/>
    <col min="8457" max="8457" width="19" customWidth="1"/>
    <col min="8458" max="8458" width="16.42578125" customWidth="1"/>
    <col min="8459" max="8459" width="9.42578125" customWidth="1"/>
    <col min="8460" max="8460" width="7" customWidth="1"/>
    <col min="8462" max="8462" width="8" customWidth="1"/>
    <col min="8705" max="8705" width="5.7109375" customWidth="1"/>
    <col min="8706" max="8706" width="18.5703125" customWidth="1"/>
    <col min="8707" max="8707" width="6" customWidth="1"/>
    <col min="8708" max="8708" width="5.5703125" customWidth="1"/>
    <col min="8709" max="8710" width="4.42578125" customWidth="1"/>
    <col min="8711" max="8711" width="23.140625" customWidth="1"/>
    <col min="8712" max="8712" width="20.28515625" customWidth="1"/>
    <col min="8713" max="8713" width="19" customWidth="1"/>
    <col min="8714" max="8714" width="16.42578125" customWidth="1"/>
    <col min="8715" max="8715" width="9.42578125" customWidth="1"/>
    <col min="8716" max="8716" width="7" customWidth="1"/>
    <col min="8718" max="8718" width="8" customWidth="1"/>
    <col min="8961" max="8961" width="5.7109375" customWidth="1"/>
    <col min="8962" max="8962" width="18.5703125" customWidth="1"/>
    <col min="8963" max="8963" width="6" customWidth="1"/>
    <col min="8964" max="8964" width="5.5703125" customWidth="1"/>
    <col min="8965" max="8966" width="4.42578125" customWidth="1"/>
    <col min="8967" max="8967" width="23.140625" customWidth="1"/>
    <col min="8968" max="8968" width="20.28515625" customWidth="1"/>
    <col min="8969" max="8969" width="19" customWidth="1"/>
    <col min="8970" max="8970" width="16.42578125" customWidth="1"/>
    <col min="8971" max="8971" width="9.42578125" customWidth="1"/>
    <col min="8972" max="8972" width="7" customWidth="1"/>
    <col min="8974" max="8974" width="8" customWidth="1"/>
    <col min="9217" max="9217" width="5.7109375" customWidth="1"/>
    <col min="9218" max="9218" width="18.5703125" customWidth="1"/>
    <col min="9219" max="9219" width="6" customWidth="1"/>
    <col min="9220" max="9220" width="5.5703125" customWidth="1"/>
    <col min="9221" max="9222" width="4.42578125" customWidth="1"/>
    <col min="9223" max="9223" width="23.140625" customWidth="1"/>
    <col min="9224" max="9224" width="20.28515625" customWidth="1"/>
    <col min="9225" max="9225" width="19" customWidth="1"/>
    <col min="9226" max="9226" width="16.42578125" customWidth="1"/>
    <col min="9227" max="9227" width="9.42578125" customWidth="1"/>
    <col min="9228" max="9228" width="7" customWidth="1"/>
    <col min="9230" max="9230" width="8" customWidth="1"/>
    <col min="9473" max="9473" width="5.7109375" customWidth="1"/>
    <col min="9474" max="9474" width="18.5703125" customWidth="1"/>
    <col min="9475" max="9475" width="6" customWidth="1"/>
    <col min="9476" max="9476" width="5.5703125" customWidth="1"/>
    <col min="9477" max="9478" width="4.42578125" customWidth="1"/>
    <col min="9479" max="9479" width="23.140625" customWidth="1"/>
    <col min="9480" max="9480" width="20.28515625" customWidth="1"/>
    <col min="9481" max="9481" width="19" customWidth="1"/>
    <col min="9482" max="9482" width="16.42578125" customWidth="1"/>
    <col min="9483" max="9483" width="9.42578125" customWidth="1"/>
    <col min="9484" max="9484" width="7" customWidth="1"/>
    <col min="9486" max="9486" width="8" customWidth="1"/>
    <col min="9729" max="9729" width="5.7109375" customWidth="1"/>
    <col min="9730" max="9730" width="18.5703125" customWidth="1"/>
    <col min="9731" max="9731" width="6" customWidth="1"/>
    <col min="9732" max="9732" width="5.5703125" customWidth="1"/>
    <col min="9733" max="9734" width="4.42578125" customWidth="1"/>
    <col min="9735" max="9735" width="23.140625" customWidth="1"/>
    <col min="9736" max="9736" width="20.28515625" customWidth="1"/>
    <col min="9737" max="9737" width="19" customWidth="1"/>
    <col min="9738" max="9738" width="16.42578125" customWidth="1"/>
    <col min="9739" max="9739" width="9.42578125" customWidth="1"/>
    <col min="9740" max="9740" width="7" customWidth="1"/>
    <col min="9742" max="9742" width="8" customWidth="1"/>
    <col min="9985" max="9985" width="5.7109375" customWidth="1"/>
    <col min="9986" max="9986" width="18.5703125" customWidth="1"/>
    <col min="9987" max="9987" width="6" customWidth="1"/>
    <col min="9988" max="9988" width="5.5703125" customWidth="1"/>
    <col min="9989" max="9990" width="4.42578125" customWidth="1"/>
    <col min="9991" max="9991" width="23.140625" customWidth="1"/>
    <col min="9992" max="9992" width="20.28515625" customWidth="1"/>
    <col min="9993" max="9993" width="19" customWidth="1"/>
    <col min="9994" max="9994" width="16.42578125" customWidth="1"/>
    <col min="9995" max="9995" width="9.42578125" customWidth="1"/>
    <col min="9996" max="9996" width="7" customWidth="1"/>
    <col min="9998" max="9998" width="8" customWidth="1"/>
    <col min="10241" max="10241" width="5.7109375" customWidth="1"/>
    <col min="10242" max="10242" width="18.5703125" customWidth="1"/>
    <col min="10243" max="10243" width="6" customWidth="1"/>
    <col min="10244" max="10244" width="5.5703125" customWidth="1"/>
    <col min="10245" max="10246" width="4.42578125" customWidth="1"/>
    <col min="10247" max="10247" width="23.140625" customWidth="1"/>
    <col min="10248" max="10248" width="20.28515625" customWidth="1"/>
    <col min="10249" max="10249" width="19" customWidth="1"/>
    <col min="10250" max="10250" width="16.42578125" customWidth="1"/>
    <col min="10251" max="10251" width="9.42578125" customWidth="1"/>
    <col min="10252" max="10252" width="7" customWidth="1"/>
    <col min="10254" max="10254" width="8" customWidth="1"/>
    <col min="10497" max="10497" width="5.7109375" customWidth="1"/>
    <col min="10498" max="10498" width="18.5703125" customWidth="1"/>
    <col min="10499" max="10499" width="6" customWidth="1"/>
    <col min="10500" max="10500" width="5.5703125" customWidth="1"/>
    <col min="10501" max="10502" width="4.42578125" customWidth="1"/>
    <col min="10503" max="10503" width="23.140625" customWidth="1"/>
    <col min="10504" max="10504" width="20.28515625" customWidth="1"/>
    <col min="10505" max="10505" width="19" customWidth="1"/>
    <col min="10506" max="10506" width="16.42578125" customWidth="1"/>
    <col min="10507" max="10507" width="9.42578125" customWidth="1"/>
    <col min="10508" max="10508" width="7" customWidth="1"/>
    <col min="10510" max="10510" width="8" customWidth="1"/>
    <col min="10753" max="10753" width="5.7109375" customWidth="1"/>
    <col min="10754" max="10754" width="18.5703125" customWidth="1"/>
    <col min="10755" max="10755" width="6" customWidth="1"/>
    <col min="10756" max="10756" width="5.5703125" customWidth="1"/>
    <col min="10757" max="10758" width="4.42578125" customWidth="1"/>
    <col min="10759" max="10759" width="23.140625" customWidth="1"/>
    <col min="10760" max="10760" width="20.28515625" customWidth="1"/>
    <col min="10761" max="10761" width="19" customWidth="1"/>
    <col min="10762" max="10762" width="16.42578125" customWidth="1"/>
    <col min="10763" max="10763" width="9.42578125" customWidth="1"/>
    <col min="10764" max="10764" width="7" customWidth="1"/>
    <col min="10766" max="10766" width="8" customWidth="1"/>
    <col min="11009" max="11009" width="5.7109375" customWidth="1"/>
    <col min="11010" max="11010" width="18.5703125" customWidth="1"/>
    <col min="11011" max="11011" width="6" customWidth="1"/>
    <col min="11012" max="11012" width="5.5703125" customWidth="1"/>
    <col min="11013" max="11014" width="4.42578125" customWidth="1"/>
    <col min="11015" max="11015" width="23.140625" customWidth="1"/>
    <col min="11016" max="11016" width="20.28515625" customWidth="1"/>
    <col min="11017" max="11017" width="19" customWidth="1"/>
    <col min="11018" max="11018" width="16.42578125" customWidth="1"/>
    <col min="11019" max="11019" width="9.42578125" customWidth="1"/>
    <col min="11020" max="11020" width="7" customWidth="1"/>
    <col min="11022" max="11022" width="8" customWidth="1"/>
    <col min="11265" max="11265" width="5.7109375" customWidth="1"/>
    <col min="11266" max="11266" width="18.5703125" customWidth="1"/>
    <col min="11267" max="11267" width="6" customWidth="1"/>
    <col min="11268" max="11268" width="5.5703125" customWidth="1"/>
    <col min="11269" max="11270" width="4.42578125" customWidth="1"/>
    <col min="11271" max="11271" width="23.140625" customWidth="1"/>
    <col min="11272" max="11272" width="20.28515625" customWidth="1"/>
    <col min="11273" max="11273" width="19" customWidth="1"/>
    <col min="11274" max="11274" width="16.42578125" customWidth="1"/>
    <col min="11275" max="11275" width="9.42578125" customWidth="1"/>
    <col min="11276" max="11276" width="7" customWidth="1"/>
    <col min="11278" max="11278" width="8" customWidth="1"/>
    <col min="11521" max="11521" width="5.7109375" customWidth="1"/>
    <col min="11522" max="11522" width="18.5703125" customWidth="1"/>
    <col min="11523" max="11523" width="6" customWidth="1"/>
    <col min="11524" max="11524" width="5.5703125" customWidth="1"/>
    <col min="11525" max="11526" width="4.42578125" customWidth="1"/>
    <col min="11527" max="11527" width="23.140625" customWidth="1"/>
    <col min="11528" max="11528" width="20.28515625" customWidth="1"/>
    <col min="11529" max="11529" width="19" customWidth="1"/>
    <col min="11530" max="11530" width="16.42578125" customWidth="1"/>
    <col min="11531" max="11531" width="9.42578125" customWidth="1"/>
    <col min="11532" max="11532" width="7" customWidth="1"/>
    <col min="11534" max="11534" width="8" customWidth="1"/>
    <col min="11777" max="11777" width="5.7109375" customWidth="1"/>
    <col min="11778" max="11778" width="18.5703125" customWidth="1"/>
    <col min="11779" max="11779" width="6" customWidth="1"/>
    <col min="11780" max="11780" width="5.5703125" customWidth="1"/>
    <col min="11781" max="11782" width="4.42578125" customWidth="1"/>
    <col min="11783" max="11783" width="23.140625" customWidth="1"/>
    <col min="11784" max="11784" width="20.28515625" customWidth="1"/>
    <col min="11785" max="11785" width="19" customWidth="1"/>
    <col min="11786" max="11786" width="16.42578125" customWidth="1"/>
    <col min="11787" max="11787" width="9.42578125" customWidth="1"/>
    <col min="11788" max="11788" width="7" customWidth="1"/>
    <col min="11790" max="11790" width="8" customWidth="1"/>
    <col min="12033" max="12033" width="5.7109375" customWidth="1"/>
    <col min="12034" max="12034" width="18.5703125" customWidth="1"/>
    <col min="12035" max="12035" width="6" customWidth="1"/>
    <col min="12036" max="12036" width="5.5703125" customWidth="1"/>
    <col min="12037" max="12038" width="4.42578125" customWidth="1"/>
    <col min="12039" max="12039" width="23.140625" customWidth="1"/>
    <col min="12040" max="12040" width="20.28515625" customWidth="1"/>
    <col min="12041" max="12041" width="19" customWidth="1"/>
    <col min="12042" max="12042" width="16.42578125" customWidth="1"/>
    <col min="12043" max="12043" width="9.42578125" customWidth="1"/>
    <col min="12044" max="12044" width="7" customWidth="1"/>
    <col min="12046" max="12046" width="8" customWidth="1"/>
    <col min="12289" max="12289" width="5.7109375" customWidth="1"/>
    <col min="12290" max="12290" width="18.5703125" customWidth="1"/>
    <col min="12291" max="12291" width="6" customWidth="1"/>
    <col min="12292" max="12292" width="5.5703125" customWidth="1"/>
    <col min="12293" max="12294" width="4.42578125" customWidth="1"/>
    <col min="12295" max="12295" width="23.140625" customWidth="1"/>
    <col min="12296" max="12296" width="20.28515625" customWidth="1"/>
    <col min="12297" max="12297" width="19" customWidth="1"/>
    <col min="12298" max="12298" width="16.42578125" customWidth="1"/>
    <col min="12299" max="12299" width="9.42578125" customWidth="1"/>
    <col min="12300" max="12300" width="7" customWidth="1"/>
    <col min="12302" max="12302" width="8" customWidth="1"/>
    <col min="12545" max="12545" width="5.7109375" customWidth="1"/>
    <col min="12546" max="12546" width="18.5703125" customWidth="1"/>
    <col min="12547" max="12547" width="6" customWidth="1"/>
    <col min="12548" max="12548" width="5.5703125" customWidth="1"/>
    <col min="12549" max="12550" width="4.42578125" customWidth="1"/>
    <col min="12551" max="12551" width="23.140625" customWidth="1"/>
    <col min="12552" max="12552" width="20.28515625" customWidth="1"/>
    <col min="12553" max="12553" width="19" customWidth="1"/>
    <col min="12554" max="12554" width="16.42578125" customWidth="1"/>
    <col min="12555" max="12555" width="9.42578125" customWidth="1"/>
    <col min="12556" max="12556" width="7" customWidth="1"/>
    <col min="12558" max="12558" width="8" customWidth="1"/>
    <col min="12801" max="12801" width="5.7109375" customWidth="1"/>
    <col min="12802" max="12802" width="18.5703125" customWidth="1"/>
    <col min="12803" max="12803" width="6" customWidth="1"/>
    <col min="12804" max="12804" width="5.5703125" customWidth="1"/>
    <col min="12805" max="12806" width="4.42578125" customWidth="1"/>
    <col min="12807" max="12807" width="23.140625" customWidth="1"/>
    <col min="12808" max="12808" width="20.28515625" customWidth="1"/>
    <col min="12809" max="12809" width="19" customWidth="1"/>
    <col min="12810" max="12810" width="16.42578125" customWidth="1"/>
    <col min="12811" max="12811" width="9.42578125" customWidth="1"/>
    <col min="12812" max="12812" width="7" customWidth="1"/>
    <col min="12814" max="12814" width="8" customWidth="1"/>
    <col min="13057" max="13057" width="5.7109375" customWidth="1"/>
    <col min="13058" max="13058" width="18.5703125" customWidth="1"/>
    <col min="13059" max="13059" width="6" customWidth="1"/>
    <col min="13060" max="13060" width="5.5703125" customWidth="1"/>
    <col min="13061" max="13062" width="4.42578125" customWidth="1"/>
    <col min="13063" max="13063" width="23.140625" customWidth="1"/>
    <col min="13064" max="13064" width="20.28515625" customWidth="1"/>
    <col min="13065" max="13065" width="19" customWidth="1"/>
    <col min="13066" max="13066" width="16.42578125" customWidth="1"/>
    <col min="13067" max="13067" width="9.42578125" customWidth="1"/>
    <col min="13068" max="13068" width="7" customWidth="1"/>
    <col min="13070" max="13070" width="8" customWidth="1"/>
    <col min="13313" max="13313" width="5.7109375" customWidth="1"/>
    <col min="13314" max="13314" width="18.5703125" customWidth="1"/>
    <col min="13315" max="13315" width="6" customWidth="1"/>
    <col min="13316" max="13316" width="5.5703125" customWidth="1"/>
    <col min="13317" max="13318" width="4.42578125" customWidth="1"/>
    <col min="13319" max="13319" width="23.140625" customWidth="1"/>
    <col min="13320" max="13320" width="20.28515625" customWidth="1"/>
    <col min="13321" max="13321" width="19" customWidth="1"/>
    <col min="13322" max="13322" width="16.42578125" customWidth="1"/>
    <col min="13323" max="13323" width="9.42578125" customWidth="1"/>
    <col min="13324" max="13324" width="7" customWidth="1"/>
    <col min="13326" max="13326" width="8" customWidth="1"/>
    <col min="13569" max="13569" width="5.7109375" customWidth="1"/>
    <col min="13570" max="13570" width="18.5703125" customWidth="1"/>
    <col min="13571" max="13571" width="6" customWidth="1"/>
    <col min="13572" max="13572" width="5.5703125" customWidth="1"/>
    <col min="13573" max="13574" width="4.42578125" customWidth="1"/>
    <col min="13575" max="13575" width="23.140625" customWidth="1"/>
    <col min="13576" max="13576" width="20.28515625" customWidth="1"/>
    <col min="13577" max="13577" width="19" customWidth="1"/>
    <col min="13578" max="13578" width="16.42578125" customWidth="1"/>
    <col min="13579" max="13579" width="9.42578125" customWidth="1"/>
    <col min="13580" max="13580" width="7" customWidth="1"/>
    <col min="13582" max="13582" width="8" customWidth="1"/>
    <col min="13825" max="13825" width="5.7109375" customWidth="1"/>
    <col min="13826" max="13826" width="18.5703125" customWidth="1"/>
    <col min="13827" max="13827" width="6" customWidth="1"/>
    <col min="13828" max="13828" width="5.5703125" customWidth="1"/>
    <col min="13829" max="13830" width="4.42578125" customWidth="1"/>
    <col min="13831" max="13831" width="23.140625" customWidth="1"/>
    <col min="13832" max="13832" width="20.28515625" customWidth="1"/>
    <col min="13833" max="13833" width="19" customWidth="1"/>
    <col min="13834" max="13834" width="16.42578125" customWidth="1"/>
    <col min="13835" max="13835" width="9.42578125" customWidth="1"/>
    <col min="13836" max="13836" width="7" customWidth="1"/>
    <col min="13838" max="13838" width="8" customWidth="1"/>
    <col min="14081" max="14081" width="5.7109375" customWidth="1"/>
    <col min="14082" max="14082" width="18.5703125" customWidth="1"/>
    <col min="14083" max="14083" width="6" customWidth="1"/>
    <col min="14084" max="14084" width="5.5703125" customWidth="1"/>
    <col min="14085" max="14086" width="4.42578125" customWidth="1"/>
    <col min="14087" max="14087" width="23.140625" customWidth="1"/>
    <col min="14088" max="14088" width="20.28515625" customWidth="1"/>
    <col min="14089" max="14089" width="19" customWidth="1"/>
    <col min="14090" max="14090" width="16.42578125" customWidth="1"/>
    <col min="14091" max="14091" width="9.42578125" customWidth="1"/>
    <col min="14092" max="14092" width="7" customWidth="1"/>
    <col min="14094" max="14094" width="8" customWidth="1"/>
    <col min="14337" max="14337" width="5.7109375" customWidth="1"/>
    <col min="14338" max="14338" width="18.5703125" customWidth="1"/>
    <col min="14339" max="14339" width="6" customWidth="1"/>
    <col min="14340" max="14340" width="5.5703125" customWidth="1"/>
    <col min="14341" max="14342" width="4.42578125" customWidth="1"/>
    <col min="14343" max="14343" width="23.140625" customWidth="1"/>
    <col min="14344" max="14344" width="20.28515625" customWidth="1"/>
    <col min="14345" max="14345" width="19" customWidth="1"/>
    <col min="14346" max="14346" width="16.42578125" customWidth="1"/>
    <col min="14347" max="14347" width="9.42578125" customWidth="1"/>
    <col min="14348" max="14348" width="7" customWidth="1"/>
    <col min="14350" max="14350" width="8" customWidth="1"/>
    <col min="14593" max="14593" width="5.7109375" customWidth="1"/>
    <col min="14594" max="14594" width="18.5703125" customWidth="1"/>
    <col min="14595" max="14595" width="6" customWidth="1"/>
    <col min="14596" max="14596" width="5.5703125" customWidth="1"/>
    <col min="14597" max="14598" width="4.42578125" customWidth="1"/>
    <col min="14599" max="14599" width="23.140625" customWidth="1"/>
    <col min="14600" max="14600" width="20.28515625" customWidth="1"/>
    <col min="14601" max="14601" width="19" customWidth="1"/>
    <col min="14602" max="14602" width="16.42578125" customWidth="1"/>
    <col min="14603" max="14603" width="9.42578125" customWidth="1"/>
    <col min="14604" max="14604" width="7" customWidth="1"/>
    <col min="14606" max="14606" width="8" customWidth="1"/>
    <col min="14849" max="14849" width="5.7109375" customWidth="1"/>
    <col min="14850" max="14850" width="18.5703125" customWidth="1"/>
    <col min="14851" max="14851" width="6" customWidth="1"/>
    <col min="14852" max="14852" width="5.5703125" customWidth="1"/>
    <col min="14853" max="14854" width="4.42578125" customWidth="1"/>
    <col min="14855" max="14855" width="23.140625" customWidth="1"/>
    <col min="14856" max="14856" width="20.28515625" customWidth="1"/>
    <col min="14857" max="14857" width="19" customWidth="1"/>
    <col min="14858" max="14858" width="16.42578125" customWidth="1"/>
    <col min="14859" max="14859" width="9.42578125" customWidth="1"/>
    <col min="14860" max="14860" width="7" customWidth="1"/>
    <col min="14862" max="14862" width="8" customWidth="1"/>
    <col min="15105" max="15105" width="5.7109375" customWidth="1"/>
    <col min="15106" max="15106" width="18.5703125" customWidth="1"/>
    <col min="15107" max="15107" width="6" customWidth="1"/>
    <col min="15108" max="15108" width="5.5703125" customWidth="1"/>
    <col min="15109" max="15110" width="4.42578125" customWidth="1"/>
    <col min="15111" max="15111" width="23.140625" customWidth="1"/>
    <col min="15112" max="15112" width="20.28515625" customWidth="1"/>
    <col min="15113" max="15113" width="19" customWidth="1"/>
    <col min="15114" max="15114" width="16.42578125" customWidth="1"/>
    <col min="15115" max="15115" width="9.42578125" customWidth="1"/>
    <col min="15116" max="15116" width="7" customWidth="1"/>
    <col min="15118" max="15118" width="8" customWidth="1"/>
    <col min="15361" max="15361" width="5.7109375" customWidth="1"/>
    <col min="15362" max="15362" width="18.5703125" customWidth="1"/>
    <col min="15363" max="15363" width="6" customWidth="1"/>
    <col min="15364" max="15364" width="5.5703125" customWidth="1"/>
    <col min="15365" max="15366" width="4.42578125" customWidth="1"/>
    <col min="15367" max="15367" width="23.140625" customWidth="1"/>
    <col min="15368" max="15368" width="20.28515625" customWidth="1"/>
    <col min="15369" max="15369" width="19" customWidth="1"/>
    <col min="15370" max="15370" width="16.42578125" customWidth="1"/>
    <col min="15371" max="15371" width="9.42578125" customWidth="1"/>
    <col min="15372" max="15372" width="7" customWidth="1"/>
    <col min="15374" max="15374" width="8" customWidth="1"/>
    <col min="15617" max="15617" width="5.7109375" customWidth="1"/>
    <col min="15618" max="15618" width="18.5703125" customWidth="1"/>
    <col min="15619" max="15619" width="6" customWidth="1"/>
    <col min="15620" max="15620" width="5.5703125" customWidth="1"/>
    <col min="15621" max="15622" width="4.42578125" customWidth="1"/>
    <col min="15623" max="15623" width="23.140625" customWidth="1"/>
    <col min="15624" max="15624" width="20.28515625" customWidth="1"/>
    <col min="15625" max="15625" width="19" customWidth="1"/>
    <col min="15626" max="15626" width="16.42578125" customWidth="1"/>
    <col min="15627" max="15627" width="9.42578125" customWidth="1"/>
    <col min="15628" max="15628" width="7" customWidth="1"/>
    <col min="15630" max="15630" width="8" customWidth="1"/>
    <col min="15873" max="15873" width="5.7109375" customWidth="1"/>
    <col min="15874" max="15874" width="18.5703125" customWidth="1"/>
    <col min="15875" max="15875" width="6" customWidth="1"/>
    <col min="15876" max="15876" width="5.5703125" customWidth="1"/>
    <col min="15877" max="15878" width="4.42578125" customWidth="1"/>
    <col min="15879" max="15879" width="23.140625" customWidth="1"/>
    <col min="15880" max="15880" width="20.28515625" customWidth="1"/>
    <col min="15881" max="15881" width="19" customWidth="1"/>
    <col min="15882" max="15882" width="16.42578125" customWidth="1"/>
    <col min="15883" max="15883" width="9.42578125" customWidth="1"/>
    <col min="15884" max="15884" width="7" customWidth="1"/>
    <col min="15886" max="15886" width="8" customWidth="1"/>
    <col min="16129" max="16129" width="5.7109375" customWidth="1"/>
    <col min="16130" max="16130" width="18.5703125" customWidth="1"/>
    <col min="16131" max="16131" width="6" customWidth="1"/>
    <col min="16132" max="16132" width="5.5703125" customWidth="1"/>
    <col min="16133" max="16134" width="4.42578125" customWidth="1"/>
    <col min="16135" max="16135" width="23.140625" customWidth="1"/>
    <col min="16136" max="16136" width="20.28515625" customWidth="1"/>
    <col min="16137" max="16137" width="19" customWidth="1"/>
    <col min="16138" max="16138" width="16.42578125" customWidth="1"/>
    <col min="16139" max="16139" width="9.42578125" customWidth="1"/>
    <col min="16140" max="16140" width="7" customWidth="1"/>
    <col min="16142" max="16142" width="8" customWidth="1"/>
  </cols>
  <sheetData>
    <row r="1" spans="1:22" ht="36" customHeight="1">
      <c r="A1" s="50" t="s">
        <v>0</v>
      </c>
      <c r="B1" s="50"/>
      <c r="C1" s="50"/>
      <c r="D1" s="50"/>
      <c r="E1" s="50"/>
      <c r="F1" s="50"/>
      <c r="G1" s="50"/>
      <c r="H1" s="50"/>
      <c r="I1" s="51"/>
      <c r="J1" s="52"/>
      <c r="K1" s="51"/>
      <c r="L1" s="51"/>
      <c r="M1" s="51"/>
      <c r="N1" s="51"/>
    </row>
    <row r="2" spans="1:22" s="53" customFormat="1" ht="42" customHeight="1">
      <c r="B2" s="54" t="s">
        <v>1</v>
      </c>
      <c r="C2" s="55" t="s">
        <v>2</v>
      </c>
      <c r="D2" s="55"/>
      <c r="E2" s="55"/>
      <c r="F2" s="55"/>
      <c r="G2" s="55"/>
      <c r="H2" s="55"/>
      <c r="I2" s="56" t="s">
        <v>3</v>
      </c>
      <c r="J2" s="57" t="s">
        <v>4</v>
      </c>
      <c r="K2" s="57"/>
      <c r="M2" s="58"/>
      <c r="N2" s="58"/>
    </row>
    <row r="3" spans="1:22" ht="32.25" customHeight="1">
      <c r="B3" s="59" t="s">
        <v>5</v>
      </c>
      <c r="C3" s="60" t="s">
        <v>6</v>
      </c>
      <c r="D3" s="60"/>
      <c r="E3" s="60"/>
      <c r="F3" s="60"/>
      <c r="G3" s="60"/>
      <c r="H3" s="60"/>
      <c r="I3" s="61" t="s">
        <v>7</v>
      </c>
      <c r="J3" s="62" t="s">
        <v>8</v>
      </c>
      <c r="K3" s="62"/>
      <c r="M3" s="63"/>
      <c r="N3" s="63"/>
    </row>
    <row r="4" spans="1:22" ht="29.25" customHeight="1">
      <c r="B4" s="59" t="s">
        <v>9</v>
      </c>
      <c r="C4" s="60"/>
      <c r="D4" s="60"/>
      <c r="E4" s="60"/>
      <c r="F4" s="60"/>
      <c r="G4" s="60"/>
      <c r="H4" s="60"/>
      <c r="I4" s="56" t="s">
        <v>10</v>
      </c>
      <c r="J4" s="64">
        <v>41390</v>
      </c>
      <c r="K4" s="64"/>
      <c r="M4" s="65"/>
      <c r="N4" s="65"/>
    </row>
    <row r="5" spans="1:22" ht="32.25" customHeight="1">
      <c r="B5" s="59" t="s">
        <v>11</v>
      </c>
      <c r="C5" s="66"/>
      <c r="D5" s="66"/>
      <c r="E5" s="66"/>
      <c r="F5" s="66"/>
      <c r="G5" s="66"/>
      <c r="H5" s="66"/>
      <c r="M5" s="65"/>
      <c r="N5" s="65"/>
    </row>
    <row r="6" spans="1:22" ht="21" customHeight="1">
      <c r="A6" s="68"/>
      <c r="B6" s="68"/>
      <c r="C6" s="68"/>
      <c r="D6" s="68"/>
      <c r="E6" s="68"/>
      <c r="F6" s="68"/>
      <c r="G6" s="69"/>
      <c r="H6" s="68"/>
      <c r="I6" s="69"/>
      <c r="J6" s="69"/>
      <c r="K6" s="68"/>
      <c r="L6" s="68"/>
      <c r="M6" s="69"/>
      <c r="N6" s="69"/>
    </row>
    <row r="7" spans="1:22" ht="84" customHeight="1">
      <c r="A7" s="1" t="s">
        <v>12</v>
      </c>
      <c r="B7" s="2" t="s">
        <v>13</v>
      </c>
      <c r="C7" s="3" t="s">
        <v>14</v>
      </c>
      <c r="D7" s="4" t="s">
        <v>15</v>
      </c>
      <c r="E7" s="4" t="s">
        <v>16</v>
      </c>
      <c r="F7" s="4" t="s">
        <v>17</v>
      </c>
      <c r="G7" s="2" t="s">
        <v>18</v>
      </c>
      <c r="H7" s="2" t="s">
        <v>19</v>
      </c>
      <c r="I7" s="2" t="s">
        <v>20</v>
      </c>
      <c r="J7" s="2" t="s">
        <v>21</v>
      </c>
      <c r="K7" s="2" t="s">
        <v>22</v>
      </c>
      <c r="L7" s="2" t="s">
        <v>23</v>
      </c>
      <c r="M7" s="2" t="s">
        <v>24</v>
      </c>
      <c r="N7" s="2" t="s">
        <v>25</v>
      </c>
      <c r="O7" s="5"/>
      <c r="P7" s="5"/>
      <c r="Q7" s="5"/>
      <c r="R7" s="5"/>
      <c r="S7" s="5"/>
      <c r="T7" s="5"/>
      <c r="U7" s="5"/>
      <c r="V7" s="5"/>
    </row>
    <row r="8" spans="1:22">
      <c r="A8" s="31">
        <v>1</v>
      </c>
      <c r="B8" s="37" t="s">
        <v>26</v>
      </c>
      <c r="C8" s="37" t="s">
        <v>27</v>
      </c>
      <c r="D8" s="37" t="s">
        <v>28</v>
      </c>
      <c r="E8" s="37">
        <v>8</v>
      </c>
      <c r="F8" s="37" t="s">
        <v>29</v>
      </c>
      <c r="G8" s="46" t="s">
        <v>30</v>
      </c>
      <c r="H8" s="36" t="s">
        <v>31</v>
      </c>
      <c r="I8" s="37" t="s">
        <v>32</v>
      </c>
      <c r="J8" s="70" t="s">
        <v>33</v>
      </c>
      <c r="K8" s="38">
        <v>45</v>
      </c>
      <c r="L8" s="40">
        <v>1</v>
      </c>
      <c r="M8" s="40"/>
      <c r="N8" s="40" t="s">
        <v>34</v>
      </c>
      <c r="O8" s="8"/>
      <c r="Q8" s="8"/>
      <c r="R8" s="8"/>
      <c r="S8" s="8"/>
      <c r="T8" s="8"/>
      <c r="U8" s="8"/>
      <c r="V8" s="8"/>
    </row>
    <row r="9" spans="1:22">
      <c r="A9" s="31"/>
      <c r="B9" s="49"/>
      <c r="C9" s="49"/>
      <c r="D9" s="49"/>
      <c r="E9" s="49"/>
      <c r="F9" s="49"/>
      <c r="G9" s="47"/>
      <c r="H9" s="36"/>
      <c r="I9" s="49"/>
      <c r="J9" s="71"/>
      <c r="K9" s="38"/>
      <c r="L9" s="40"/>
      <c r="M9" s="40"/>
      <c r="N9" s="40"/>
      <c r="O9" s="8"/>
      <c r="Q9" s="8"/>
      <c r="R9" s="8"/>
      <c r="S9" s="8"/>
      <c r="T9" s="8"/>
      <c r="U9" s="8"/>
      <c r="V9" s="8"/>
    </row>
    <row r="10" spans="1:22">
      <c r="A10" s="31"/>
      <c r="B10" s="42"/>
      <c r="C10" s="42"/>
      <c r="D10" s="42"/>
      <c r="E10" s="42"/>
      <c r="F10" s="42"/>
      <c r="G10" s="48"/>
      <c r="H10" s="36"/>
      <c r="I10" s="42"/>
      <c r="J10" s="72"/>
      <c r="K10" s="38"/>
      <c r="L10" s="40"/>
      <c r="M10" s="40"/>
      <c r="N10" s="40"/>
      <c r="O10" s="8"/>
      <c r="P10" s="8"/>
      <c r="Q10" s="8"/>
      <c r="R10" s="8"/>
      <c r="S10" s="8"/>
      <c r="T10" s="8"/>
      <c r="U10" s="8"/>
      <c r="V10" s="8"/>
    </row>
    <row r="11" spans="1:22" hidden="1">
      <c r="A11" s="31"/>
      <c r="B11" s="23"/>
      <c r="C11" s="23"/>
      <c r="D11" s="23"/>
      <c r="E11" s="23"/>
      <c r="F11" s="6"/>
      <c r="G11" s="21"/>
      <c r="H11" s="36"/>
      <c r="I11" s="23"/>
      <c r="J11" s="73"/>
      <c r="K11" s="38"/>
      <c r="L11" s="40"/>
      <c r="M11" s="40"/>
      <c r="N11" s="40"/>
      <c r="O11" s="8"/>
      <c r="Q11" s="8"/>
      <c r="R11" s="8"/>
      <c r="S11" s="8"/>
      <c r="T11" s="8"/>
      <c r="U11" s="8"/>
      <c r="V11" s="8"/>
    </row>
    <row r="12" spans="1:22" hidden="1">
      <c r="A12" s="31"/>
      <c r="B12" s="23"/>
      <c r="C12" s="23"/>
      <c r="D12" s="23"/>
      <c r="E12" s="23"/>
      <c r="F12" s="6"/>
      <c r="G12" s="21"/>
      <c r="H12" s="36"/>
      <c r="I12" s="23"/>
      <c r="J12" s="73"/>
      <c r="K12" s="38"/>
      <c r="L12" s="40"/>
      <c r="M12" s="40"/>
      <c r="N12" s="40"/>
      <c r="O12" s="8"/>
      <c r="Q12" s="8"/>
      <c r="R12" s="8"/>
      <c r="S12" s="8"/>
      <c r="T12" s="8"/>
      <c r="U12" s="8"/>
      <c r="V12" s="8"/>
    </row>
    <row r="13" spans="1:22" hidden="1">
      <c r="A13" s="31"/>
      <c r="B13" s="23"/>
      <c r="C13" s="23"/>
      <c r="D13" s="23"/>
      <c r="E13" s="23"/>
      <c r="F13" s="6"/>
      <c r="G13" s="21"/>
      <c r="H13" s="36"/>
      <c r="I13" s="23"/>
      <c r="J13" s="73"/>
      <c r="K13" s="38"/>
      <c r="L13" s="40"/>
      <c r="M13" s="40"/>
      <c r="N13" s="40"/>
      <c r="O13" s="8"/>
      <c r="Q13" s="8"/>
      <c r="R13" s="8"/>
      <c r="S13" s="8"/>
      <c r="T13" s="8"/>
      <c r="U13" s="8"/>
      <c r="V13" s="8"/>
    </row>
    <row r="14" spans="1:22" hidden="1">
      <c r="A14" s="31"/>
      <c r="B14" s="23"/>
      <c r="C14" s="23"/>
      <c r="D14" s="23"/>
      <c r="E14" s="23"/>
      <c r="F14" s="6"/>
      <c r="G14" s="21"/>
      <c r="H14" s="36"/>
      <c r="I14" s="23"/>
      <c r="J14" s="73"/>
      <c r="K14" s="38"/>
      <c r="L14" s="40"/>
      <c r="M14" s="40"/>
      <c r="N14" s="40"/>
      <c r="O14" s="8"/>
      <c r="Q14" s="8"/>
      <c r="R14" s="8"/>
      <c r="S14" s="8"/>
      <c r="T14" s="8"/>
      <c r="U14" s="8"/>
      <c r="V14" s="8"/>
    </row>
    <row r="15" spans="1:22" hidden="1">
      <c r="A15" s="31"/>
      <c r="B15" s="23"/>
      <c r="C15" s="23"/>
      <c r="D15" s="23"/>
      <c r="E15" s="23"/>
      <c r="F15" s="6"/>
      <c r="G15" s="21"/>
      <c r="H15" s="36"/>
      <c r="I15" s="23"/>
      <c r="J15" s="73"/>
      <c r="K15" s="38"/>
      <c r="L15" s="40"/>
      <c r="M15" s="40"/>
      <c r="N15" s="40"/>
      <c r="O15" s="8"/>
      <c r="Q15" s="8"/>
      <c r="R15" s="8"/>
      <c r="S15" s="8"/>
      <c r="T15" s="8"/>
      <c r="U15" s="8"/>
      <c r="V15" s="8"/>
    </row>
    <row r="16" spans="1:22" hidden="1">
      <c r="A16" s="31"/>
      <c r="B16" s="23"/>
      <c r="C16" s="23"/>
      <c r="D16" s="23"/>
      <c r="E16" s="23"/>
      <c r="F16" s="6" t="s">
        <v>35</v>
      </c>
      <c r="G16" s="23"/>
      <c r="H16" s="36"/>
      <c r="I16" s="23"/>
      <c r="J16" s="73"/>
      <c r="K16" s="38"/>
      <c r="L16" s="40"/>
      <c r="M16" s="40"/>
      <c r="N16" s="40"/>
      <c r="O16" s="8"/>
      <c r="P16" s="8"/>
      <c r="Q16" s="8"/>
      <c r="R16" s="8"/>
      <c r="S16" s="8"/>
      <c r="T16" s="8"/>
      <c r="U16" s="8"/>
      <c r="V16" s="8"/>
    </row>
    <row r="17" spans="1:22" hidden="1">
      <c r="A17" s="31"/>
      <c r="B17" s="23"/>
      <c r="C17" s="23"/>
      <c r="D17" s="23"/>
      <c r="E17" s="23"/>
      <c r="F17" s="6" t="s">
        <v>35</v>
      </c>
      <c r="G17" s="23"/>
      <c r="H17" s="37"/>
      <c r="I17" s="23"/>
      <c r="J17" s="73"/>
      <c r="K17" s="39"/>
      <c r="L17" s="40"/>
      <c r="M17" s="40"/>
      <c r="N17" s="41"/>
      <c r="O17" s="8"/>
      <c r="Q17" s="8"/>
      <c r="R17" s="8"/>
      <c r="S17" s="8"/>
      <c r="T17" s="8"/>
      <c r="U17" s="8"/>
      <c r="V17" s="8"/>
    </row>
    <row r="18" spans="1:22" ht="33.75">
      <c r="A18" s="31">
        <v>2</v>
      </c>
      <c r="B18" s="23" t="s">
        <v>36</v>
      </c>
      <c r="C18" s="23" t="s">
        <v>37</v>
      </c>
      <c r="D18" s="23" t="s">
        <v>28</v>
      </c>
      <c r="E18" s="23">
        <v>8</v>
      </c>
      <c r="F18" s="6" t="s">
        <v>29</v>
      </c>
      <c r="G18" s="22" t="s">
        <v>38</v>
      </c>
      <c r="H18" s="25" t="s">
        <v>39</v>
      </c>
      <c r="I18" s="20" t="s">
        <v>40</v>
      </c>
      <c r="J18" s="74" t="s">
        <v>41</v>
      </c>
      <c r="K18" s="29">
        <v>42</v>
      </c>
      <c r="L18" s="45">
        <v>2</v>
      </c>
      <c r="M18" s="44"/>
      <c r="N18" s="30" t="s">
        <v>34</v>
      </c>
      <c r="O18" s="8"/>
      <c r="Q18" s="8"/>
      <c r="R18" s="8"/>
      <c r="S18" s="8"/>
      <c r="T18" s="8"/>
      <c r="U18" s="8"/>
      <c r="V18" s="8"/>
    </row>
    <row r="19" spans="1:22" ht="15" hidden="1" customHeight="1">
      <c r="A19" s="31"/>
      <c r="B19" s="23"/>
      <c r="C19" s="23"/>
      <c r="D19" s="23"/>
      <c r="E19" s="23"/>
      <c r="F19" s="6"/>
      <c r="G19" s="21"/>
      <c r="H19" s="24"/>
      <c r="I19" s="23"/>
      <c r="J19" s="73"/>
      <c r="K19" s="75"/>
      <c r="L19" s="40"/>
      <c r="M19" s="40"/>
      <c r="N19" s="76"/>
      <c r="O19" s="8"/>
      <c r="Q19" s="8"/>
      <c r="R19" s="8"/>
      <c r="S19" s="8"/>
      <c r="T19" s="8"/>
      <c r="U19" s="8"/>
      <c r="V19" s="8"/>
    </row>
    <row r="20" spans="1:22" ht="15" hidden="1" customHeight="1">
      <c r="A20" s="31"/>
      <c r="B20" s="23"/>
      <c r="C20" s="23"/>
      <c r="D20" s="23"/>
      <c r="E20" s="23"/>
      <c r="F20" s="6"/>
      <c r="G20" s="21"/>
      <c r="H20" s="24"/>
      <c r="I20" s="23"/>
      <c r="J20" s="73"/>
      <c r="K20" s="75"/>
      <c r="L20" s="40"/>
      <c r="M20" s="40"/>
      <c r="N20" s="76"/>
      <c r="O20" s="8"/>
      <c r="Q20" s="8"/>
      <c r="R20" s="8"/>
      <c r="S20" s="8"/>
      <c r="T20" s="8"/>
      <c r="U20" s="8"/>
      <c r="V20" s="8"/>
    </row>
    <row r="21" spans="1:22" ht="15" hidden="1" customHeight="1">
      <c r="A21" s="31"/>
      <c r="B21" s="23"/>
      <c r="C21" s="23"/>
      <c r="D21" s="23"/>
      <c r="E21" s="23"/>
      <c r="F21" s="6"/>
      <c r="G21" s="21"/>
      <c r="H21" s="24"/>
      <c r="I21" s="23"/>
      <c r="J21" s="73"/>
      <c r="K21" s="75"/>
      <c r="L21" s="40"/>
      <c r="M21" s="40"/>
      <c r="N21" s="76"/>
      <c r="O21" s="8"/>
      <c r="Q21" s="8"/>
      <c r="R21" s="8"/>
      <c r="S21" s="8"/>
      <c r="T21" s="8"/>
      <c r="U21" s="8"/>
      <c r="V21" s="8"/>
    </row>
    <row r="22" spans="1:22" ht="15" hidden="1" customHeight="1">
      <c r="A22" s="31"/>
      <c r="B22" s="23"/>
      <c r="C22" s="23"/>
      <c r="D22" s="23"/>
      <c r="E22" s="23"/>
      <c r="F22" s="6"/>
      <c r="G22" s="21"/>
      <c r="H22" s="24"/>
      <c r="I22" s="23"/>
      <c r="J22" s="73"/>
      <c r="K22" s="75"/>
      <c r="L22" s="40"/>
      <c r="M22" s="40"/>
      <c r="N22" s="76"/>
      <c r="O22" s="8"/>
      <c r="Q22" s="8"/>
      <c r="R22" s="8"/>
      <c r="S22" s="8"/>
      <c r="T22" s="8"/>
      <c r="U22" s="8"/>
      <c r="V22" s="8"/>
    </row>
    <row r="23" spans="1:22" ht="15" hidden="1" customHeight="1">
      <c r="A23" s="31"/>
      <c r="B23" s="23"/>
      <c r="C23" s="23"/>
      <c r="D23" s="23"/>
      <c r="E23" s="23"/>
      <c r="F23" s="6"/>
      <c r="G23" s="21"/>
      <c r="H23" s="24"/>
      <c r="I23" s="23"/>
      <c r="J23" s="73"/>
      <c r="K23" s="75"/>
      <c r="L23" s="40"/>
      <c r="M23" s="40"/>
      <c r="N23" s="76"/>
      <c r="O23" s="8"/>
      <c r="P23" s="8"/>
      <c r="Q23" s="8"/>
      <c r="R23" s="8"/>
      <c r="S23" s="8"/>
      <c r="T23" s="8"/>
      <c r="U23" s="8"/>
      <c r="V23" s="8"/>
    </row>
    <row r="24" spans="1:22" ht="15" hidden="1" customHeight="1">
      <c r="A24" s="31"/>
      <c r="B24" s="23"/>
      <c r="C24" s="23"/>
      <c r="D24" s="23"/>
      <c r="E24" s="23"/>
      <c r="F24" s="6" t="s">
        <v>35</v>
      </c>
      <c r="G24" s="23"/>
      <c r="H24" s="24"/>
      <c r="I24" s="23"/>
      <c r="J24" s="73"/>
      <c r="K24" s="75"/>
      <c r="L24" s="40"/>
      <c r="M24" s="40"/>
      <c r="N24" s="76"/>
      <c r="O24" s="8"/>
      <c r="P24" s="8"/>
      <c r="Q24" s="8"/>
      <c r="R24" s="8"/>
      <c r="S24" s="8"/>
      <c r="T24" s="8"/>
      <c r="U24" s="8"/>
      <c r="V24" s="8"/>
    </row>
    <row r="25" spans="1:22" ht="15" hidden="1" customHeight="1">
      <c r="A25" s="31"/>
      <c r="B25" s="23"/>
      <c r="C25" s="23"/>
      <c r="D25" s="23"/>
      <c r="E25" s="23"/>
      <c r="F25" s="6" t="s">
        <v>35</v>
      </c>
      <c r="G25" s="23"/>
      <c r="H25" s="24"/>
      <c r="I25" s="23"/>
      <c r="J25" s="73"/>
      <c r="K25" s="75"/>
      <c r="L25" s="40"/>
      <c r="M25" s="40"/>
      <c r="N25" s="76"/>
      <c r="O25" s="8"/>
      <c r="P25" s="8"/>
      <c r="Q25" s="8"/>
      <c r="R25" s="8"/>
      <c r="S25" s="8"/>
      <c r="T25" s="8"/>
      <c r="U25" s="8"/>
      <c r="V25" s="8"/>
    </row>
    <row r="26" spans="1:22" ht="45">
      <c r="A26" s="31">
        <v>3</v>
      </c>
      <c r="B26" s="23" t="s">
        <v>42</v>
      </c>
      <c r="C26" s="23" t="s">
        <v>37</v>
      </c>
      <c r="D26" s="23" t="s">
        <v>28</v>
      </c>
      <c r="E26" s="23">
        <v>8</v>
      </c>
      <c r="F26" s="6" t="s">
        <v>29</v>
      </c>
      <c r="G26" s="22" t="s">
        <v>43</v>
      </c>
      <c r="H26" s="25" t="s">
        <v>44</v>
      </c>
      <c r="I26" s="20" t="s">
        <v>45</v>
      </c>
      <c r="J26" s="74" t="s">
        <v>41</v>
      </c>
      <c r="K26" s="29">
        <v>42</v>
      </c>
      <c r="L26" s="45">
        <v>2</v>
      </c>
      <c r="M26" s="44"/>
      <c r="N26" s="30" t="s">
        <v>34</v>
      </c>
      <c r="O26" s="8"/>
      <c r="P26" s="8"/>
      <c r="Q26" s="8"/>
      <c r="R26" s="8"/>
      <c r="S26" s="8"/>
      <c r="T26" s="8"/>
      <c r="U26" s="8"/>
      <c r="V26" s="8"/>
    </row>
    <row r="27" spans="1:22" ht="15" hidden="1" customHeight="1">
      <c r="A27" s="31"/>
      <c r="B27" s="23"/>
      <c r="C27" s="6"/>
      <c r="D27" s="6"/>
      <c r="E27" s="6"/>
      <c r="F27" s="6"/>
      <c r="G27" s="21"/>
      <c r="H27" s="77"/>
      <c r="I27" s="23"/>
      <c r="J27" s="78"/>
      <c r="K27" s="79"/>
      <c r="L27" s="40"/>
      <c r="M27" s="40"/>
      <c r="N27" s="80"/>
      <c r="O27" s="9"/>
      <c r="P27" s="9"/>
      <c r="Q27" s="9"/>
      <c r="R27" s="9"/>
      <c r="S27" s="9"/>
      <c r="T27" s="9"/>
      <c r="U27" s="9"/>
      <c r="V27" s="9"/>
    </row>
    <row r="28" spans="1:22" ht="15" hidden="1" customHeight="1">
      <c r="A28" s="31"/>
      <c r="B28" s="23"/>
      <c r="C28" s="6"/>
      <c r="D28" s="6"/>
      <c r="E28" s="6"/>
      <c r="F28" s="6"/>
      <c r="G28" s="21"/>
      <c r="H28" s="77"/>
      <c r="I28" s="23"/>
      <c r="J28" s="78"/>
      <c r="K28" s="79"/>
      <c r="L28" s="40"/>
      <c r="M28" s="40"/>
      <c r="N28" s="80"/>
      <c r="O28" s="9"/>
      <c r="P28" s="9"/>
      <c r="Q28" s="9"/>
      <c r="R28" s="9"/>
      <c r="S28" s="9"/>
      <c r="T28" s="9"/>
      <c r="U28" s="9"/>
      <c r="V28" s="9"/>
    </row>
    <row r="29" spans="1:22" ht="15" hidden="1" customHeight="1">
      <c r="A29" s="31"/>
      <c r="B29" s="23"/>
      <c r="C29" s="6"/>
      <c r="D29" s="6"/>
      <c r="E29" s="6"/>
      <c r="F29" s="6"/>
      <c r="G29" s="21"/>
      <c r="H29" s="77"/>
      <c r="I29" s="23"/>
      <c r="J29" s="78"/>
      <c r="K29" s="79"/>
      <c r="L29" s="40"/>
      <c r="M29" s="40"/>
      <c r="N29" s="80"/>
      <c r="O29" s="81"/>
      <c r="P29" s="81"/>
      <c r="Q29" s="81"/>
      <c r="R29" s="81"/>
      <c r="S29" s="81"/>
      <c r="T29" s="81"/>
      <c r="U29" s="81"/>
      <c r="V29" s="81"/>
    </row>
    <row r="30" spans="1:22" ht="15" hidden="1" customHeight="1">
      <c r="A30" s="31"/>
      <c r="B30" s="23"/>
      <c r="C30" s="6"/>
      <c r="D30" s="6"/>
      <c r="E30" s="6"/>
      <c r="F30" s="6"/>
      <c r="G30" s="21"/>
      <c r="H30" s="77"/>
      <c r="I30" s="23"/>
      <c r="J30" s="78"/>
      <c r="K30" s="79"/>
      <c r="L30" s="40"/>
      <c r="M30" s="40"/>
      <c r="N30" s="80"/>
      <c r="O30" s="81"/>
      <c r="P30" s="81"/>
      <c r="Q30" s="81"/>
      <c r="R30" s="81"/>
      <c r="S30" s="81"/>
      <c r="T30" s="81"/>
      <c r="U30" s="81"/>
      <c r="V30" s="81"/>
    </row>
    <row r="31" spans="1:22" ht="15" hidden="1" customHeight="1">
      <c r="A31" s="31"/>
      <c r="B31" s="23"/>
      <c r="C31" s="6"/>
      <c r="D31" s="6"/>
      <c r="E31" s="6"/>
      <c r="F31" s="6"/>
      <c r="G31" s="21"/>
      <c r="H31" s="77"/>
      <c r="I31" s="23"/>
      <c r="J31" s="78"/>
      <c r="K31" s="79"/>
      <c r="L31" s="40"/>
      <c r="M31" s="40"/>
      <c r="N31" s="80"/>
      <c r="O31" s="81"/>
      <c r="P31" s="81"/>
      <c r="Q31" s="81"/>
      <c r="R31" s="81"/>
      <c r="S31" s="81"/>
      <c r="T31" s="81"/>
      <c r="U31" s="81"/>
      <c r="V31" s="81"/>
    </row>
    <row r="32" spans="1:22" ht="15" hidden="1" customHeight="1">
      <c r="A32" s="31"/>
      <c r="B32" s="23"/>
      <c r="C32" s="6"/>
      <c r="D32" s="6"/>
      <c r="E32" s="6"/>
      <c r="F32" s="6" t="s">
        <v>35</v>
      </c>
      <c r="G32" s="23"/>
      <c r="H32" s="77"/>
      <c r="I32" s="23"/>
      <c r="J32" s="78"/>
      <c r="K32" s="79"/>
      <c r="L32" s="40"/>
      <c r="M32" s="40"/>
      <c r="N32" s="80"/>
      <c r="O32" s="81"/>
      <c r="P32" s="81"/>
      <c r="Q32" s="81"/>
      <c r="R32" s="81"/>
      <c r="S32" s="81"/>
      <c r="T32" s="81"/>
      <c r="U32" s="81"/>
      <c r="V32" s="81"/>
    </row>
    <row r="33" spans="1:14" ht="98.25" customHeight="1">
      <c r="A33" s="31">
        <v>4</v>
      </c>
      <c r="B33" s="23" t="s">
        <v>46</v>
      </c>
      <c r="C33" s="6" t="s">
        <v>27</v>
      </c>
      <c r="D33" s="6" t="s">
        <v>28</v>
      </c>
      <c r="E33" s="6">
        <v>8</v>
      </c>
      <c r="F33" s="6" t="s">
        <v>29</v>
      </c>
      <c r="G33" s="21" t="s">
        <v>47</v>
      </c>
      <c r="H33" s="36" t="s">
        <v>48</v>
      </c>
      <c r="I33" s="23" t="s">
        <v>49</v>
      </c>
      <c r="J33" s="78" t="s">
        <v>50</v>
      </c>
      <c r="K33" s="38">
        <v>40</v>
      </c>
      <c r="L33" s="40">
        <v>3</v>
      </c>
      <c r="M33" s="40"/>
      <c r="N33" s="40" t="s">
        <v>34</v>
      </c>
    </row>
    <row r="34" spans="1:14" hidden="1">
      <c r="A34" s="31"/>
      <c r="B34" s="23"/>
      <c r="C34" s="6"/>
      <c r="D34" s="6"/>
      <c r="E34" s="6"/>
      <c r="F34" s="6"/>
      <c r="G34" s="21"/>
      <c r="H34" s="36"/>
      <c r="I34" s="23"/>
      <c r="J34" s="78"/>
      <c r="K34" s="38"/>
      <c r="L34" s="40"/>
      <c r="M34" s="40"/>
      <c r="N34" s="40"/>
    </row>
    <row r="35" spans="1:14" hidden="1">
      <c r="A35" s="31"/>
      <c r="B35" s="23"/>
      <c r="C35" s="6"/>
      <c r="D35" s="6"/>
      <c r="E35" s="6"/>
      <c r="F35" s="6"/>
      <c r="G35" s="21"/>
      <c r="H35" s="36"/>
      <c r="I35" s="23"/>
      <c r="J35" s="78"/>
      <c r="K35" s="38"/>
      <c r="L35" s="40"/>
      <c r="M35" s="40"/>
      <c r="N35" s="40"/>
    </row>
    <row r="36" spans="1:14" hidden="1">
      <c r="A36" s="31"/>
      <c r="B36" s="23"/>
      <c r="C36" s="6"/>
      <c r="D36" s="6"/>
      <c r="E36" s="6"/>
      <c r="F36" s="6"/>
      <c r="G36" s="21"/>
      <c r="H36" s="36"/>
      <c r="I36" s="23"/>
      <c r="J36" s="78"/>
      <c r="K36" s="38"/>
      <c r="L36" s="40"/>
      <c r="M36" s="40"/>
      <c r="N36" s="40"/>
    </row>
    <row r="37" spans="1:14" hidden="1">
      <c r="A37" s="31"/>
      <c r="B37" s="23"/>
      <c r="C37" s="6"/>
      <c r="D37" s="6"/>
      <c r="E37" s="6"/>
      <c r="F37" s="6"/>
      <c r="G37" s="21"/>
      <c r="H37" s="36"/>
      <c r="I37" s="23"/>
      <c r="J37" s="78"/>
      <c r="K37" s="38"/>
      <c r="L37" s="40"/>
      <c r="M37" s="40"/>
      <c r="N37" s="40"/>
    </row>
    <row r="38" spans="1:14" hidden="1">
      <c r="A38" s="31"/>
      <c r="B38" s="23"/>
      <c r="C38" s="6"/>
      <c r="D38" s="6"/>
      <c r="E38" s="6"/>
      <c r="F38" s="6"/>
      <c r="G38" s="21"/>
      <c r="H38" s="36"/>
      <c r="I38" s="23"/>
      <c r="J38" s="78"/>
      <c r="K38" s="38"/>
      <c r="L38" s="40"/>
      <c r="M38" s="40"/>
      <c r="N38" s="40"/>
    </row>
    <row r="39" spans="1:14" hidden="1">
      <c r="A39" s="31"/>
      <c r="B39" s="23"/>
      <c r="C39" s="6"/>
      <c r="D39" s="6"/>
      <c r="E39" s="6"/>
      <c r="F39" s="6" t="s">
        <v>35</v>
      </c>
      <c r="G39" s="23"/>
      <c r="H39" s="36"/>
      <c r="I39" s="23"/>
      <c r="J39" s="78"/>
      <c r="K39" s="38"/>
      <c r="L39" s="40"/>
      <c r="M39" s="40"/>
      <c r="N39" s="40"/>
    </row>
    <row r="40" spans="1:14" ht="84.75" customHeight="1">
      <c r="A40" s="31">
        <v>5</v>
      </c>
      <c r="B40" s="23" t="s">
        <v>51</v>
      </c>
      <c r="C40" s="6" t="s">
        <v>27</v>
      </c>
      <c r="D40" s="6" t="s">
        <v>28</v>
      </c>
      <c r="E40" s="6">
        <v>8</v>
      </c>
      <c r="F40" s="6" t="s">
        <v>29</v>
      </c>
      <c r="G40" s="21" t="s">
        <v>71</v>
      </c>
      <c r="H40" s="36" t="s">
        <v>52</v>
      </c>
      <c r="I40" s="23" t="s">
        <v>53</v>
      </c>
      <c r="J40" s="78" t="s">
        <v>54</v>
      </c>
      <c r="K40" s="38">
        <v>40</v>
      </c>
      <c r="L40" s="40">
        <v>3</v>
      </c>
      <c r="M40" s="40"/>
      <c r="N40" s="40" t="s">
        <v>34</v>
      </c>
    </row>
    <row r="41" spans="1:14" hidden="1">
      <c r="A41" s="31"/>
      <c r="B41" s="6"/>
      <c r="C41" s="6"/>
      <c r="D41" s="6"/>
      <c r="E41" s="6"/>
      <c r="F41" s="6"/>
      <c r="G41" s="21"/>
      <c r="H41" s="36"/>
      <c r="I41" s="23"/>
      <c r="J41" s="78"/>
      <c r="K41" s="38"/>
      <c r="L41" s="40"/>
      <c r="M41" s="40"/>
      <c r="N41" s="40"/>
    </row>
    <row r="42" spans="1:14" hidden="1">
      <c r="A42" s="31"/>
      <c r="B42" s="6"/>
      <c r="C42" s="6"/>
      <c r="D42" s="6"/>
      <c r="E42" s="6"/>
      <c r="F42" s="6"/>
      <c r="G42" s="21"/>
      <c r="H42" s="36"/>
      <c r="I42" s="23"/>
      <c r="J42" s="78"/>
      <c r="K42" s="38"/>
      <c r="L42" s="40"/>
      <c r="M42" s="40"/>
      <c r="N42" s="40"/>
    </row>
    <row r="43" spans="1:14" hidden="1">
      <c r="A43" s="31"/>
      <c r="B43" s="6"/>
      <c r="C43" s="6"/>
      <c r="D43" s="6"/>
      <c r="E43" s="6"/>
      <c r="F43" s="6"/>
      <c r="G43" s="21"/>
      <c r="H43" s="36"/>
      <c r="I43" s="23"/>
      <c r="J43" s="78"/>
      <c r="K43" s="38"/>
      <c r="L43" s="40"/>
      <c r="M43" s="40"/>
      <c r="N43" s="40"/>
    </row>
    <row r="44" spans="1:14" hidden="1">
      <c r="A44" s="31"/>
      <c r="B44" s="6"/>
      <c r="C44" s="6"/>
      <c r="D44" s="6"/>
      <c r="E44" s="6"/>
      <c r="F44" s="6"/>
      <c r="G44" s="21"/>
      <c r="H44" s="36"/>
      <c r="I44" s="23"/>
      <c r="J44" s="78"/>
      <c r="K44" s="38"/>
      <c r="L44" s="40"/>
      <c r="M44" s="40"/>
      <c r="N44" s="40"/>
    </row>
    <row r="45" spans="1:14" hidden="1">
      <c r="A45" s="31"/>
      <c r="B45" s="6"/>
      <c r="C45" s="6"/>
      <c r="D45" s="6"/>
      <c r="E45" s="6"/>
      <c r="F45" s="6"/>
      <c r="G45" s="21"/>
      <c r="H45" s="36"/>
      <c r="I45" s="23"/>
      <c r="J45" s="78"/>
      <c r="K45" s="38"/>
      <c r="L45" s="40"/>
      <c r="M45" s="40"/>
      <c r="N45" s="40"/>
    </row>
    <row r="46" spans="1:14" hidden="1">
      <c r="A46" s="31"/>
      <c r="B46" s="6"/>
      <c r="C46" s="6"/>
      <c r="D46" s="6"/>
      <c r="E46" s="6"/>
      <c r="F46" s="6" t="s">
        <v>35</v>
      </c>
      <c r="G46" s="23"/>
      <c r="H46" s="36"/>
      <c r="I46" s="23"/>
      <c r="J46" s="78"/>
      <c r="K46" s="38"/>
      <c r="L46" s="40"/>
      <c r="M46" s="40"/>
      <c r="N46" s="40"/>
    </row>
    <row r="47" spans="1:14" hidden="1">
      <c r="A47" s="31"/>
      <c r="B47" s="6"/>
      <c r="C47" s="6"/>
      <c r="D47" s="6"/>
      <c r="E47" s="6"/>
      <c r="F47" s="6" t="s">
        <v>35</v>
      </c>
      <c r="G47" s="23"/>
      <c r="H47" s="36"/>
      <c r="I47" s="23"/>
      <c r="J47" s="78"/>
      <c r="K47" s="38"/>
      <c r="L47" s="40"/>
      <c r="M47" s="40"/>
      <c r="N47" s="40"/>
    </row>
    <row r="48" spans="1:14">
      <c r="A48" s="31">
        <v>6</v>
      </c>
      <c r="B48" s="6"/>
      <c r="C48" s="6"/>
      <c r="D48" s="6"/>
      <c r="E48" s="6"/>
      <c r="F48" s="6" t="s">
        <v>35</v>
      </c>
      <c r="G48" s="21"/>
      <c r="H48" s="36"/>
      <c r="I48" s="23"/>
      <c r="J48" s="78"/>
      <c r="K48" s="38"/>
      <c r="L48" s="40"/>
      <c r="M48" s="40"/>
      <c r="N48" s="40"/>
    </row>
    <row r="49" spans="1:14">
      <c r="A49" s="31"/>
      <c r="B49" s="6"/>
      <c r="C49" s="6"/>
      <c r="D49" s="6"/>
      <c r="E49" s="6"/>
      <c r="F49" s="6" t="s">
        <v>35</v>
      </c>
      <c r="G49" s="21"/>
      <c r="H49" s="36"/>
      <c r="I49" s="23"/>
      <c r="J49" s="78"/>
      <c r="K49" s="38"/>
      <c r="L49" s="40"/>
      <c r="M49" s="40"/>
      <c r="N49" s="40"/>
    </row>
    <row r="50" spans="1:14">
      <c r="A50" s="31"/>
      <c r="B50" s="6"/>
      <c r="C50" s="6"/>
      <c r="D50" s="6"/>
      <c r="E50" s="6"/>
      <c r="F50" s="6"/>
      <c r="G50" s="7"/>
      <c r="H50" s="36"/>
      <c r="I50" s="6"/>
      <c r="J50" s="78"/>
      <c r="K50" s="38"/>
      <c r="L50" s="40"/>
      <c r="M50" s="40"/>
      <c r="N50" s="40"/>
    </row>
    <row r="51" spans="1:14" hidden="1">
      <c r="A51" s="31"/>
      <c r="B51" s="6"/>
      <c r="C51" s="6"/>
      <c r="D51" s="6"/>
      <c r="E51" s="6"/>
      <c r="F51" s="6"/>
      <c r="G51" s="7"/>
      <c r="H51" s="36"/>
      <c r="I51" s="6"/>
      <c r="J51" s="82"/>
      <c r="K51" s="38"/>
      <c r="L51" s="40"/>
      <c r="M51" s="40"/>
      <c r="N51" s="40"/>
    </row>
    <row r="52" spans="1:14" hidden="1">
      <c r="A52" s="31"/>
      <c r="B52" s="6"/>
      <c r="C52" s="6"/>
      <c r="D52" s="6"/>
      <c r="E52" s="6"/>
      <c r="F52" s="6"/>
      <c r="G52" s="7"/>
      <c r="H52" s="36"/>
      <c r="I52" s="6"/>
      <c r="J52" s="82"/>
      <c r="K52" s="38"/>
      <c r="L52" s="40"/>
      <c r="M52" s="40"/>
      <c r="N52" s="40"/>
    </row>
    <row r="53" spans="1:14" hidden="1">
      <c r="A53" s="31"/>
      <c r="B53" s="6"/>
      <c r="C53" s="6"/>
      <c r="D53" s="6"/>
      <c r="E53" s="6"/>
      <c r="F53" s="6"/>
      <c r="G53" s="7"/>
      <c r="H53" s="36"/>
      <c r="I53" s="6"/>
      <c r="J53" s="82"/>
      <c r="K53" s="38"/>
      <c r="L53" s="40"/>
      <c r="M53" s="40"/>
      <c r="N53" s="40"/>
    </row>
    <row r="54" spans="1:14" hidden="1">
      <c r="A54" s="31"/>
      <c r="B54" s="6"/>
      <c r="C54" s="6"/>
      <c r="D54" s="6"/>
      <c r="E54" s="6"/>
      <c r="F54" s="6"/>
      <c r="G54" s="7"/>
      <c r="H54" s="36"/>
      <c r="I54" s="6"/>
      <c r="J54" s="82"/>
      <c r="K54" s="38"/>
      <c r="L54" s="40"/>
      <c r="M54" s="40"/>
      <c r="N54" s="40"/>
    </row>
    <row r="55" spans="1:14" hidden="1">
      <c r="A55" s="31"/>
      <c r="B55" s="6"/>
      <c r="C55" s="6"/>
      <c r="D55" s="6"/>
      <c r="E55" s="6"/>
      <c r="F55" s="6"/>
      <c r="G55" s="7"/>
      <c r="H55" s="36"/>
      <c r="I55" s="6"/>
      <c r="J55" s="82"/>
      <c r="K55" s="38"/>
      <c r="L55" s="40"/>
      <c r="M55" s="40"/>
      <c r="N55" s="40"/>
    </row>
    <row r="56" spans="1:14" hidden="1">
      <c r="A56" s="31"/>
      <c r="B56" s="6"/>
      <c r="C56" s="6"/>
      <c r="D56" s="6"/>
      <c r="E56" s="6"/>
      <c r="F56" s="6" t="s">
        <v>35</v>
      </c>
      <c r="G56" s="6"/>
      <c r="H56" s="36"/>
      <c r="I56" s="6"/>
      <c r="J56" s="82"/>
      <c r="K56" s="38"/>
      <c r="L56" s="40"/>
      <c r="M56" s="40"/>
      <c r="N56" s="40"/>
    </row>
    <row r="57" spans="1:14" hidden="1">
      <c r="A57" s="31"/>
      <c r="B57" s="6"/>
      <c r="C57" s="6"/>
      <c r="D57" s="6"/>
      <c r="E57" s="6"/>
      <c r="F57" s="6" t="s">
        <v>35</v>
      </c>
      <c r="G57" s="6"/>
      <c r="H57" s="36"/>
      <c r="I57" s="6"/>
      <c r="J57" s="82"/>
      <c r="K57" s="38"/>
      <c r="L57" s="40"/>
      <c r="M57" s="40"/>
      <c r="N57" s="40"/>
    </row>
    <row r="58" spans="1:14">
      <c r="A58" s="31">
        <v>7</v>
      </c>
      <c r="B58" s="6"/>
      <c r="C58" s="6"/>
      <c r="D58" s="6"/>
      <c r="E58" s="6"/>
      <c r="F58" s="6" t="s">
        <v>35</v>
      </c>
      <c r="G58" s="7"/>
      <c r="H58" s="36"/>
      <c r="I58" s="6"/>
      <c r="J58" s="82"/>
      <c r="K58" s="38"/>
      <c r="L58" s="40"/>
      <c r="M58" s="40"/>
      <c r="N58" s="40"/>
    </row>
    <row r="59" spans="1:14">
      <c r="A59" s="31"/>
      <c r="B59" s="6"/>
      <c r="C59" s="6"/>
      <c r="D59" s="6"/>
      <c r="E59" s="6"/>
      <c r="F59" s="6" t="s">
        <v>35</v>
      </c>
      <c r="G59" s="7"/>
      <c r="H59" s="36"/>
      <c r="I59" s="6"/>
      <c r="J59" s="82"/>
      <c r="K59" s="38"/>
      <c r="L59" s="40"/>
      <c r="M59" s="40"/>
      <c r="N59" s="40"/>
    </row>
    <row r="60" spans="1:14">
      <c r="A60" s="31"/>
      <c r="B60" s="6"/>
      <c r="C60" s="6"/>
      <c r="D60" s="6"/>
      <c r="E60" s="6"/>
      <c r="F60" s="6"/>
      <c r="G60" s="7"/>
      <c r="H60" s="36"/>
      <c r="I60" s="6"/>
      <c r="J60" s="82"/>
      <c r="K60" s="38"/>
      <c r="L60" s="40"/>
      <c r="M60" s="40"/>
      <c r="N60" s="40"/>
    </row>
    <row r="61" spans="1:14" hidden="1">
      <c r="A61" s="31"/>
      <c r="B61" s="6"/>
      <c r="C61" s="6"/>
      <c r="D61" s="6"/>
      <c r="E61" s="6"/>
      <c r="F61" s="6"/>
      <c r="G61" s="7"/>
      <c r="H61" s="36"/>
      <c r="I61" s="6"/>
      <c r="J61" s="82"/>
      <c r="K61" s="38"/>
      <c r="L61" s="40"/>
      <c r="M61" s="40"/>
      <c r="N61" s="40"/>
    </row>
    <row r="62" spans="1:14" hidden="1">
      <c r="A62" s="31"/>
      <c r="B62" s="6"/>
      <c r="C62" s="6"/>
      <c r="D62" s="6"/>
      <c r="E62" s="6"/>
      <c r="F62" s="6"/>
      <c r="G62" s="7"/>
      <c r="H62" s="36"/>
      <c r="I62" s="6"/>
      <c r="J62" s="82"/>
      <c r="K62" s="38"/>
      <c r="L62" s="40"/>
      <c r="M62" s="40"/>
      <c r="N62" s="40"/>
    </row>
    <row r="63" spans="1:14" hidden="1">
      <c r="A63" s="31"/>
      <c r="B63" s="6"/>
      <c r="C63" s="6"/>
      <c r="D63" s="6"/>
      <c r="E63" s="6"/>
      <c r="F63" s="6"/>
      <c r="G63" s="7"/>
      <c r="H63" s="36"/>
      <c r="I63" s="6"/>
      <c r="J63" s="82"/>
      <c r="K63" s="38"/>
      <c r="L63" s="40"/>
      <c r="M63" s="40"/>
      <c r="N63" s="40"/>
    </row>
    <row r="64" spans="1:14" hidden="1">
      <c r="A64" s="31"/>
      <c r="B64" s="6"/>
      <c r="C64" s="6"/>
      <c r="D64" s="6"/>
      <c r="E64" s="6"/>
      <c r="F64" s="6"/>
      <c r="G64" s="7"/>
      <c r="H64" s="36"/>
      <c r="I64" s="6"/>
      <c r="J64" s="82"/>
      <c r="K64" s="38"/>
      <c r="L64" s="40"/>
      <c r="M64" s="40"/>
      <c r="N64" s="40"/>
    </row>
    <row r="65" spans="1:14" hidden="1">
      <c r="A65" s="31"/>
      <c r="B65" s="6"/>
      <c r="C65" s="6"/>
      <c r="D65" s="6"/>
      <c r="E65" s="6"/>
      <c r="F65" s="6"/>
      <c r="G65" s="7"/>
      <c r="H65" s="36"/>
      <c r="I65" s="6"/>
      <c r="J65" s="82"/>
      <c r="K65" s="38"/>
      <c r="L65" s="40"/>
      <c r="M65" s="40"/>
      <c r="N65" s="40"/>
    </row>
    <row r="66" spans="1:14" hidden="1">
      <c r="A66" s="31"/>
      <c r="B66" s="6"/>
      <c r="C66" s="6"/>
      <c r="D66" s="6"/>
      <c r="E66" s="6"/>
      <c r="F66" s="6" t="s">
        <v>35</v>
      </c>
      <c r="G66" s="6"/>
      <c r="H66" s="36"/>
      <c r="I66" s="6"/>
      <c r="J66" s="82"/>
      <c r="K66" s="38"/>
      <c r="L66" s="40"/>
      <c r="M66" s="40"/>
      <c r="N66" s="40"/>
    </row>
    <row r="67" spans="1:14" hidden="1">
      <c r="A67" s="31"/>
      <c r="B67" s="6"/>
      <c r="C67" s="6"/>
      <c r="D67" s="6"/>
      <c r="E67" s="6"/>
      <c r="F67" s="6" t="s">
        <v>35</v>
      </c>
      <c r="G67" s="6"/>
      <c r="H67" s="36"/>
      <c r="I67" s="6"/>
      <c r="J67" s="82"/>
      <c r="K67" s="38"/>
      <c r="L67" s="40"/>
      <c r="M67" s="40"/>
      <c r="N67" s="40"/>
    </row>
    <row r="68" spans="1:14">
      <c r="A68" s="31">
        <v>8</v>
      </c>
      <c r="B68" s="6"/>
      <c r="C68" s="6"/>
      <c r="D68" s="6"/>
      <c r="E68" s="6"/>
      <c r="F68" s="6" t="s">
        <v>35</v>
      </c>
      <c r="G68" s="7"/>
      <c r="H68" s="36"/>
      <c r="I68" s="6"/>
      <c r="J68" s="82"/>
      <c r="K68" s="38"/>
      <c r="L68" s="40"/>
      <c r="M68" s="40"/>
      <c r="N68" s="40"/>
    </row>
    <row r="69" spans="1:14">
      <c r="A69" s="31"/>
      <c r="B69" s="6"/>
      <c r="C69" s="6"/>
      <c r="D69" s="6"/>
      <c r="E69" s="6"/>
      <c r="F69" s="6" t="s">
        <v>35</v>
      </c>
      <c r="G69" s="7"/>
      <c r="H69" s="36"/>
      <c r="I69" s="6"/>
      <c r="J69" s="82"/>
      <c r="K69" s="38"/>
      <c r="L69" s="40"/>
      <c r="M69" s="40"/>
      <c r="N69" s="40"/>
    </row>
    <row r="70" spans="1:14">
      <c r="A70" s="31"/>
      <c r="B70" s="6"/>
      <c r="C70" s="6"/>
      <c r="D70" s="6"/>
      <c r="E70" s="6"/>
      <c r="F70" s="6"/>
      <c r="G70" s="7"/>
      <c r="H70" s="36"/>
      <c r="I70" s="6"/>
      <c r="J70" s="82"/>
      <c r="K70" s="38"/>
      <c r="L70" s="40"/>
      <c r="M70" s="40"/>
      <c r="N70" s="40"/>
    </row>
    <row r="71" spans="1:14" hidden="1">
      <c r="A71" s="31"/>
      <c r="B71" s="6"/>
      <c r="C71" s="6"/>
      <c r="D71" s="6"/>
      <c r="E71" s="6"/>
      <c r="F71" s="6"/>
      <c r="G71" s="7"/>
      <c r="H71" s="36"/>
      <c r="I71" s="6"/>
      <c r="J71" s="82"/>
      <c r="K71" s="38"/>
      <c r="L71" s="40"/>
      <c r="M71" s="40"/>
      <c r="N71" s="40"/>
    </row>
    <row r="72" spans="1:14" hidden="1">
      <c r="A72" s="31"/>
      <c r="B72" s="6"/>
      <c r="C72" s="6"/>
      <c r="D72" s="6"/>
      <c r="E72" s="6"/>
      <c r="F72" s="6"/>
      <c r="G72" s="7"/>
      <c r="H72" s="36"/>
      <c r="I72" s="6"/>
      <c r="J72" s="82"/>
      <c r="K72" s="38"/>
      <c r="L72" s="40"/>
      <c r="M72" s="40"/>
      <c r="N72" s="40"/>
    </row>
    <row r="73" spans="1:14" hidden="1">
      <c r="A73" s="31"/>
      <c r="B73" s="6"/>
      <c r="C73" s="6"/>
      <c r="D73" s="6"/>
      <c r="E73" s="6"/>
      <c r="F73" s="6"/>
      <c r="G73" s="7"/>
      <c r="H73" s="36"/>
      <c r="I73" s="6"/>
      <c r="J73" s="82"/>
      <c r="K73" s="38"/>
      <c r="L73" s="40"/>
      <c r="M73" s="40"/>
      <c r="N73" s="40"/>
    </row>
    <row r="74" spans="1:14" hidden="1">
      <c r="A74" s="31"/>
      <c r="B74" s="6"/>
      <c r="C74" s="6"/>
      <c r="D74" s="6"/>
      <c r="E74" s="6"/>
      <c r="F74" s="6"/>
      <c r="G74" s="7"/>
      <c r="H74" s="36"/>
      <c r="I74" s="6"/>
      <c r="J74" s="82"/>
      <c r="K74" s="38"/>
      <c r="L74" s="40"/>
      <c r="M74" s="40"/>
      <c r="N74" s="40"/>
    </row>
    <row r="75" spans="1:14" hidden="1">
      <c r="A75" s="31"/>
      <c r="B75" s="6"/>
      <c r="C75" s="6"/>
      <c r="D75" s="6"/>
      <c r="E75" s="6"/>
      <c r="F75" s="6"/>
      <c r="G75" s="7"/>
      <c r="H75" s="36"/>
      <c r="I75" s="6"/>
      <c r="J75" s="82"/>
      <c r="K75" s="38"/>
      <c r="L75" s="40"/>
      <c r="M75" s="40"/>
      <c r="N75" s="40"/>
    </row>
    <row r="76" spans="1:14" hidden="1">
      <c r="A76" s="31"/>
      <c r="B76" s="6"/>
      <c r="C76" s="6"/>
      <c r="D76" s="6"/>
      <c r="E76" s="6"/>
      <c r="F76" s="6" t="s">
        <v>35</v>
      </c>
      <c r="G76" s="6"/>
      <c r="H76" s="36"/>
      <c r="I76" s="6"/>
      <c r="J76" s="82"/>
      <c r="K76" s="38"/>
      <c r="L76" s="40"/>
      <c r="M76" s="40"/>
      <c r="N76" s="40"/>
    </row>
    <row r="77" spans="1:14" hidden="1">
      <c r="A77" s="31"/>
      <c r="B77" s="6"/>
      <c r="C77" s="6"/>
      <c r="D77" s="6"/>
      <c r="E77" s="6"/>
      <c r="F77" s="6" t="s">
        <v>35</v>
      </c>
      <c r="G77" s="6"/>
      <c r="H77" s="36"/>
      <c r="I77" s="6"/>
      <c r="J77" s="82"/>
      <c r="K77" s="38"/>
      <c r="L77" s="40"/>
      <c r="M77" s="40"/>
      <c r="N77" s="40"/>
    </row>
    <row r="78" spans="1:14">
      <c r="A78" s="31">
        <v>9</v>
      </c>
      <c r="B78" s="6"/>
      <c r="C78" s="6"/>
      <c r="D78" s="6"/>
      <c r="E78" s="6"/>
      <c r="F78" s="6" t="s">
        <v>35</v>
      </c>
      <c r="G78" s="7"/>
      <c r="H78" s="36"/>
      <c r="I78" s="6"/>
      <c r="J78" s="82"/>
      <c r="K78" s="38"/>
      <c r="L78" s="40"/>
      <c r="M78" s="40"/>
      <c r="N78" s="40"/>
    </row>
    <row r="79" spans="1:14">
      <c r="A79" s="31"/>
      <c r="B79" s="6"/>
      <c r="C79" s="6"/>
      <c r="D79" s="6"/>
      <c r="E79" s="6"/>
      <c r="F79" s="6" t="s">
        <v>35</v>
      </c>
      <c r="G79" s="7"/>
      <c r="H79" s="36"/>
      <c r="I79" s="6"/>
      <c r="J79" s="82"/>
      <c r="K79" s="38"/>
      <c r="L79" s="40"/>
      <c r="M79" s="40"/>
      <c r="N79" s="40"/>
    </row>
    <row r="80" spans="1:14">
      <c r="A80" s="31"/>
      <c r="B80" s="6"/>
      <c r="C80" s="6"/>
      <c r="D80" s="6"/>
      <c r="E80" s="6"/>
      <c r="F80" s="6"/>
      <c r="G80" s="7"/>
      <c r="H80" s="36"/>
      <c r="I80" s="6"/>
      <c r="J80" s="82"/>
      <c r="K80" s="38"/>
      <c r="L80" s="40"/>
      <c r="M80" s="40"/>
      <c r="N80" s="40"/>
    </row>
    <row r="81" spans="1:14" hidden="1">
      <c r="A81" s="31"/>
      <c r="B81" s="6"/>
      <c r="C81" s="6"/>
      <c r="D81" s="6"/>
      <c r="E81" s="6"/>
      <c r="F81" s="6"/>
      <c r="G81" s="7"/>
      <c r="H81" s="36"/>
      <c r="I81" s="6"/>
      <c r="J81" s="82"/>
      <c r="K81" s="38"/>
      <c r="L81" s="40"/>
      <c r="M81" s="40"/>
      <c r="N81" s="40"/>
    </row>
    <row r="82" spans="1:14" hidden="1">
      <c r="A82" s="31"/>
      <c r="B82" s="6"/>
      <c r="C82" s="6"/>
      <c r="D82" s="6"/>
      <c r="E82" s="6"/>
      <c r="F82" s="6"/>
      <c r="G82" s="7"/>
      <c r="H82" s="36"/>
      <c r="I82" s="6"/>
      <c r="J82" s="82"/>
      <c r="K82" s="38"/>
      <c r="L82" s="40"/>
      <c r="M82" s="40"/>
      <c r="N82" s="40"/>
    </row>
    <row r="83" spans="1:14" hidden="1">
      <c r="A83" s="31"/>
      <c r="B83" s="6"/>
      <c r="C83" s="6"/>
      <c r="D83" s="6"/>
      <c r="E83" s="6"/>
      <c r="F83" s="6"/>
      <c r="G83" s="7"/>
      <c r="H83" s="36"/>
      <c r="I83" s="6"/>
      <c r="J83" s="82"/>
      <c r="K83" s="38"/>
      <c r="L83" s="40"/>
      <c r="M83" s="40"/>
      <c r="N83" s="40"/>
    </row>
    <row r="84" spans="1:14" hidden="1">
      <c r="A84" s="31"/>
      <c r="B84" s="6"/>
      <c r="C84" s="6"/>
      <c r="D84" s="6"/>
      <c r="E84" s="6"/>
      <c r="F84" s="6"/>
      <c r="G84" s="7"/>
      <c r="H84" s="36"/>
      <c r="I84" s="6"/>
      <c r="J84" s="82"/>
      <c r="K84" s="38"/>
      <c r="L84" s="40"/>
      <c r="M84" s="40"/>
      <c r="N84" s="40"/>
    </row>
    <row r="85" spans="1:14" hidden="1">
      <c r="A85" s="31"/>
      <c r="B85" s="6"/>
      <c r="C85" s="6"/>
      <c r="D85" s="6"/>
      <c r="E85" s="6"/>
      <c r="F85" s="6"/>
      <c r="G85" s="7"/>
      <c r="H85" s="36"/>
      <c r="I85" s="6"/>
      <c r="J85" s="82"/>
      <c r="K85" s="38"/>
      <c r="L85" s="40"/>
      <c r="M85" s="40"/>
      <c r="N85" s="40"/>
    </row>
    <row r="86" spans="1:14" hidden="1">
      <c r="A86" s="31"/>
      <c r="B86" s="6"/>
      <c r="C86" s="6"/>
      <c r="D86" s="6"/>
      <c r="E86" s="6"/>
      <c r="F86" s="6" t="s">
        <v>35</v>
      </c>
      <c r="G86" s="6"/>
      <c r="H86" s="36"/>
      <c r="I86" s="6"/>
      <c r="J86" s="82"/>
      <c r="K86" s="38"/>
      <c r="L86" s="40"/>
      <c r="M86" s="40"/>
      <c r="N86" s="40"/>
    </row>
    <row r="87" spans="1:14" hidden="1">
      <c r="A87" s="31"/>
      <c r="B87" s="6"/>
      <c r="C87" s="6"/>
      <c r="D87" s="6"/>
      <c r="E87" s="6"/>
      <c r="F87" s="6" t="s">
        <v>35</v>
      </c>
      <c r="G87" s="6"/>
      <c r="H87" s="36"/>
      <c r="I87" s="6"/>
      <c r="J87" s="82"/>
      <c r="K87" s="38"/>
      <c r="L87" s="40"/>
      <c r="M87" s="40"/>
      <c r="N87" s="40"/>
    </row>
    <row r="88" spans="1:14">
      <c r="A88" s="31">
        <v>10</v>
      </c>
      <c r="B88" s="6"/>
      <c r="C88" s="6"/>
      <c r="D88" s="6"/>
      <c r="E88" s="6"/>
      <c r="F88" s="6" t="s">
        <v>35</v>
      </c>
      <c r="G88" s="7"/>
      <c r="H88" s="36"/>
      <c r="I88" s="6"/>
      <c r="J88" s="82"/>
      <c r="K88" s="38"/>
      <c r="L88" s="40"/>
      <c r="M88" s="40"/>
      <c r="N88" s="40"/>
    </row>
    <row r="89" spans="1:14">
      <c r="A89" s="31"/>
      <c r="B89" s="6"/>
      <c r="C89" s="6"/>
      <c r="D89" s="6"/>
      <c r="E89" s="6"/>
      <c r="F89" s="6" t="s">
        <v>35</v>
      </c>
      <c r="G89" s="7"/>
      <c r="H89" s="36"/>
      <c r="I89" s="6"/>
      <c r="J89" s="82"/>
      <c r="K89" s="38"/>
      <c r="L89" s="40"/>
      <c r="M89" s="40"/>
      <c r="N89" s="40"/>
    </row>
    <row r="90" spans="1:14">
      <c r="A90" s="31"/>
      <c r="B90" s="6"/>
      <c r="C90" s="6"/>
      <c r="D90" s="6"/>
      <c r="E90" s="6"/>
      <c r="F90" s="6"/>
      <c r="G90" s="7"/>
      <c r="H90" s="36"/>
      <c r="I90" s="6"/>
      <c r="J90" s="82"/>
      <c r="K90" s="38"/>
      <c r="L90" s="40"/>
      <c r="M90" s="40"/>
      <c r="N90" s="40"/>
    </row>
    <row r="91" spans="1:14" hidden="1">
      <c r="A91" s="31"/>
      <c r="B91" s="6"/>
      <c r="C91" s="6"/>
      <c r="D91" s="6"/>
      <c r="E91" s="6"/>
      <c r="F91" s="6"/>
      <c r="G91" s="7"/>
      <c r="H91" s="36"/>
      <c r="I91" s="6"/>
      <c r="J91" s="82"/>
      <c r="K91" s="38"/>
      <c r="L91" s="40"/>
      <c r="M91" s="40"/>
      <c r="N91" s="40"/>
    </row>
    <row r="92" spans="1:14" hidden="1">
      <c r="A92" s="31"/>
      <c r="B92" s="6"/>
      <c r="C92" s="6"/>
      <c r="D92" s="6"/>
      <c r="E92" s="6"/>
      <c r="F92" s="6"/>
      <c r="G92" s="7"/>
      <c r="H92" s="36"/>
      <c r="I92" s="6"/>
      <c r="J92" s="82"/>
      <c r="K92" s="38"/>
      <c r="L92" s="40"/>
      <c r="M92" s="40"/>
      <c r="N92" s="40"/>
    </row>
    <row r="93" spans="1:14" hidden="1">
      <c r="A93" s="31"/>
      <c r="B93" s="6"/>
      <c r="C93" s="6"/>
      <c r="D93" s="6"/>
      <c r="E93" s="6"/>
      <c r="F93" s="6"/>
      <c r="G93" s="7"/>
      <c r="H93" s="36"/>
      <c r="I93" s="6"/>
      <c r="J93" s="82"/>
      <c r="K93" s="38"/>
      <c r="L93" s="40"/>
      <c r="M93" s="40"/>
      <c r="N93" s="40"/>
    </row>
    <row r="94" spans="1:14" hidden="1">
      <c r="A94" s="31"/>
      <c r="B94" s="6"/>
      <c r="C94" s="6"/>
      <c r="D94" s="6"/>
      <c r="E94" s="6"/>
      <c r="F94" s="6"/>
      <c r="G94" s="7"/>
      <c r="H94" s="36"/>
      <c r="I94" s="6"/>
      <c r="J94" s="82"/>
      <c r="K94" s="38"/>
      <c r="L94" s="40"/>
      <c r="M94" s="40"/>
      <c r="N94" s="40"/>
    </row>
    <row r="95" spans="1:14" hidden="1">
      <c r="A95" s="31"/>
      <c r="B95" s="6"/>
      <c r="C95" s="6"/>
      <c r="D95" s="6"/>
      <c r="E95" s="6"/>
      <c r="F95" s="6"/>
      <c r="G95" s="7"/>
      <c r="H95" s="36"/>
      <c r="I95" s="6"/>
      <c r="J95" s="82"/>
      <c r="K95" s="38"/>
      <c r="L95" s="40"/>
      <c r="M95" s="40"/>
      <c r="N95" s="40"/>
    </row>
    <row r="96" spans="1:14" hidden="1">
      <c r="A96" s="31"/>
      <c r="B96" s="6"/>
      <c r="C96" s="6"/>
      <c r="D96" s="6"/>
      <c r="E96" s="6"/>
      <c r="F96" s="6" t="s">
        <v>35</v>
      </c>
      <c r="G96" s="6"/>
      <c r="H96" s="36"/>
      <c r="I96" s="6"/>
      <c r="J96" s="82"/>
      <c r="K96" s="38"/>
      <c r="L96" s="40"/>
      <c r="M96" s="40"/>
      <c r="N96" s="40"/>
    </row>
    <row r="97" spans="1:14" hidden="1">
      <c r="A97" s="31"/>
      <c r="B97" s="6"/>
      <c r="C97" s="6"/>
      <c r="D97" s="6"/>
      <c r="E97" s="6"/>
      <c r="F97" s="6" t="s">
        <v>35</v>
      </c>
      <c r="G97" s="6"/>
      <c r="H97" s="36"/>
      <c r="I97" s="6"/>
      <c r="J97" s="82"/>
      <c r="K97" s="38"/>
      <c r="L97" s="40"/>
      <c r="M97" s="40"/>
      <c r="N97" s="40"/>
    </row>
    <row r="98" spans="1:14">
      <c r="A98" s="31">
        <v>11</v>
      </c>
      <c r="B98" s="6"/>
      <c r="C98" s="6"/>
      <c r="D98" s="6"/>
      <c r="E98" s="6"/>
      <c r="F98" s="6" t="s">
        <v>35</v>
      </c>
      <c r="G98" s="7"/>
      <c r="H98" s="36"/>
      <c r="I98" s="6"/>
      <c r="J98" s="82"/>
      <c r="K98" s="38"/>
      <c r="L98" s="40"/>
      <c r="M98" s="40"/>
      <c r="N98" s="40"/>
    </row>
    <row r="99" spans="1:14">
      <c r="A99" s="31"/>
      <c r="B99" s="6"/>
      <c r="C99" s="6"/>
      <c r="D99" s="6"/>
      <c r="E99" s="6"/>
      <c r="F99" s="6" t="s">
        <v>35</v>
      </c>
      <c r="G99" s="7"/>
      <c r="H99" s="36"/>
      <c r="I99" s="6"/>
      <c r="J99" s="82"/>
      <c r="K99" s="38"/>
      <c r="L99" s="40"/>
      <c r="M99" s="40"/>
      <c r="N99" s="40"/>
    </row>
    <row r="100" spans="1:14">
      <c r="A100" s="31"/>
      <c r="B100" s="6"/>
      <c r="C100" s="6"/>
      <c r="D100" s="6"/>
      <c r="E100" s="6"/>
      <c r="F100" s="6"/>
      <c r="G100" s="7"/>
      <c r="H100" s="36"/>
      <c r="I100" s="6"/>
      <c r="J100" s="82"/>
      <c r="K100" s="38"/>
      <c r="L100" s="40"/>
      <c r="M100" s="40"/>
      <c r="N100" s="40"/>
    </row>
    <row r="101" spans="1:14" hidden="1">
      <c r="A101" s="31"/>
      <c r="B101" s="6"/>
      <c r="C101" s="6"/>
      <c r="D101" s="6"/>
      <c r="E101" s="6"/>
      <c r="F101" s="6"/>
      <c r="G101" s="7"/>
      <c r="H101" s="36"/>
      <c r="I101" s="6"/>
      <c r="J101" s="82"/>
      <c r="K101" s="38"/>
      <c r="L101" s="40"/>
      <c r="M101" s="40"/>
      <c r="N101" s="40"/>
    </row>
    <row r="102" spans="1:14" hidden="1">
      <c r="A102" s="31"/>
      <c r="B102" s="6"/>
      <c r="C102" s="6"/>
      <c r="D102" s="6"/>
      <c r="E102" s="6"/>
      <c r="F102" s="6"/>
      <c r="G102" s="7"/>
      <c r="H102" s="36"/>
      <c r="I102" s="6"/>
      <c r="J102" s="82"/>
      <c r="K102" s="38"/>
      <c r="L102" s="40"/>
      <c r="M102" s="40"/>
      <c r="N102" s="40"/>
    </row>
    <row r="103" spans="1:14" hidden="1">
      <c r="A103" s="31"/>
      <c r="B103" s="6"/>
      <c r="C103" s="6"/>
      <c r="D103" s="6"/>
      <c r="E103" s="6"/>
      <c r="F103" s="6"/>
      <c r="G103" s="7"/>
      <c r="H103" s="36"/>
      <c r="I103" s="6"/>
      <c r="J103" s="82"/>
      <c r="K103" s="38"/>
      <c r="L103" s="40"/>
      <c r="M103" s="40"/>
      <c r="N103" s="40"/>
    </row>
    <row r="104" spans="1:14" hidden="1">
      <c r="A104" s="31"/>
      <c r="B104" s="6"/>
      <c r="C104" s="6"/>
      <c r="D104" s="6"/>
      <c r="E104" s="6"/>
      <c r="F104" s="6"/>
      <c r="G104" s="7"/>
      <c r="H104" s="36"/>
      <c r="I104" s="6"/>
      <c r="J104" s="82"/>
      <c r="K104" s="38"/>
      <c r="L104" s="40"/>
      <c r="M104" s="40"/>
      <c r="N104" s="40"/>
    </row>
    <row r="105" spans="1:14" hidden="1">
      <c r="A105" s="31"/>
      <c r="B105" s="6"/>
      <c r="C105" s="6"/>
      <c r="D105" s="6"/>
      <c r="E105" s="6"/>
      <c r="F105" s="6"/>
      <c r="G105" s="7"/>
      <c r="H105" s="36"/>
      <c r="I105" s="6"/>
      <c r="J105" s="82"/>
      <c r="K105" s="38"/>
      <c r="L105" s="40"/>
      <c r="M105" s="40"/>
      <c r="N105" s="40"/>
    </row>
    <row r="106" spans="1:14" hidden="1">
      <c r="A106" s="31"/>
      <c r="B106" s="6"/>
      <c r="C106" s="6"/>
      <c r="D106" s="6"/>
      <c r="E106" s="6"/>
      <c r="F106" s="6" t="s">
        <v>35</v>
      </c>
      <c r="G106" s="6"/>
      <c r="H106" s="36"/>
      <c r="I106" s="6"/>
      <c r="J106" s="82"/>
      <c r="K106" s="38"/>
      <c r="L106" s="40"/>
      <c r="M106" s="40"/>
      <c r="N106" s="40"/>
    </row>
    <row r="107" spans="1:14" hidden="1">
      <c r="A107" s="31"/>
      <c r="B107" s="6"/>
      <c r="C107" s="6"/>
      <c r="D107" s="6"/>
      <c r="E107" s="6"/>
      <c r="F107" s="6" t="s">
        <v>35</v>
      </c>
      <c r="G107" s="6"/>
      <c r="H107" s="36"/>
      <c r="I107" s="6"/>
      <c r="J107" s="82"/>
      <c r="K107" s="38"/>
      <c r="L107" s="40"/>
      <c r="M107" s="40"/>
      <c r="N107" s="40"/>
    </row>
    <row r="108" spans="1:14">
      <c r="A108" s="31">
        <v>12</v>
      </c>
      <c r="B108" s="6"/>
      <c r="C108" s="6"/>
      <c r="D108" s="6"/>
      <c r="E108" s="6"/>
      <c r="F108" s="6" t="s">
        <v>35</v>
      </c>
      <c r="G108" s="7"/>
      <c r="H108" s="36"/>
      <c r="I108" s="6"/>
      <c r="J108" s="82"/>
      <c r="K108" s="38"/>
      <c r="L108" s="40"/>
      <c r="M108" s="40"/>
      <c r="N108" s="40"/>
    </row>
    <row r="109" spans="1:14">
      <c r="A109" s="31"/>
      <c r="B109" s="6"/>
      <c r="C109" s="6"/>
      <c r="D109" s="6"/>
      <c r="E109" s="6"/>
      <c r="F109" s="6" t="s">
        <v>35</v>
      </c>
      <c r="G109" s="7"/>
      <c r="H109" s="36"/>
      <c r="I109" s="6"/>
      <c r="J109" s="82"/>
      <c r="K109" s="38"/>
      <c r="L109" s="40"/>
      <c r="M109" s="40"/>
      <c r="N109" s="40"/>
    </row>
    <row r="110" spans="1:14">
      <c r="A110" s="31"/>
      <c r="B110" s="6"/>
      <c r="C110" s="6"/>
      <c r="D110" s="6"/>
      <c r="E110" s="6"/>
      <c r="F110" s="6"/>
      <c r="G110" s="7"/>
      <c r="H110" s="36"/>
      <c r="I110" s="6"/>
      <c r="J110" s="82"/>
      <c r="K110" s="38"/>
      <c r="L110" s="40"/>
      <c r="M110" s="40"/>
      <c r="N110" s="40"/>
    </row>
    <row r="111" spans="1:14" hidden="1">
      <c r="A111" s="31"/>
      <c r="B111" s="6"/>
      <c r="C111" s="6"/>
      <c r="D111" s="6"/>
      <c r="E111" s="6"/>
      <c r="F111" s="6"/>
      <c r="G111" s="7"/>
      <c r="H111" s="36"/>
      <c r="I111" s="6"/>
      <c r="J111" s="82"/>
      <c r="K111" s="38"/>
      <c r="L111" s="40"/>
      <c r="M111" s="40"/>
      <c r="N111" s="40"/>
    </row>
    <row r="112" spans="1:14" hidden="1">
      <c r="A112" s="31"/>
      <c r="B112" s="6"/>
      <c r="C112" s="6"/>
      <c r="D112" s="6"/>
      <c r="E112" s="6"/>
      <c r="F112" s="6"/>
      <c r="G112" s="7"/>
      <c r="H112" s="36"/>
      <c r="I112" s="6"/>
      <c r="J112" s="82"/>
      <c r="K112" s="38"/>
      <c r="L112" s="40"/>
      <c r="M112" s="40"/>
      <c r="N112" s="40"/>
    </row>
    <row r="113" spans="1:14" hidden="1">
      <c r="A113" s="31"/>
      <c r="B113" s="6"/>
      <c r="C113" s="6"/>
      <c r="D113" s="6"/>
      <c r="E113" s="6"/>
      <c r="F113" s="6"/>
      <c r="G113" s="7"/>
      <c r="H113" s="36"/>
      <c r="I113" s="6"/>
      <c r="J113" s="82"/>
      <c r="K113" s="38"/>
      <c r="L113" s="40"/>
      <c r="M113" s="40"/>
      <c r="N113" s="40"/>
    </row>
    <row r="114" spans="1:14" hidden="1">
      <c r="A114" s="31"/>
      <c r="B114" s="6"/>
      <c r="C114" s="6"/>
      <c r="D114" s="6"/>
      <c r="E114" s="6"/>
      <c r="F114" s="6"/>
      <c r="G114" s="7"/>
      <c r="H114" s="36"/>
      <c r="I114" s="6"/>
      <c r="J114" s="82"/>
      <c r="K114" s="38"/>
      <c r="L114" s="40"/>
      <c r="M114" s="40"/>
      <c r="N114" s="40"/>
    </row>
    <row r="115" spans="1:14" hidden="1">
      <c r="A115" s="31"/>
      <c r="B115" s="6"/>
      <c r="C115" s="6"/>
      <c r="D115" s="6"/>
      <c r="E115" s="6"/>
      <c r="F115" s="6"/>
      <c r="G115" s="7"/>
      <c r="H115" s="36"/>
      <c r="I115" s="6"/>
      <c r="J115" s="82"/>
      <c r="K115" s="38"/>
      <c r="L115" s="40"/>
      <c r="M115" s="40"/>
      <c r="N115" s="40"/>
    </row>
    <row r="116" spans="1:14" hidden="1">
      <c r="A116" s="31"/>
      <c r="B116" s="6"/>
      <c r="C116" s="6"/>
      <c r="D116" s="6"/>
      <c r="E116" s="6"/>
      <c r="F116" s="6" t="s">
        <v>35</v>
      </c>
      <c r="G116" s="6"/>
      <c r="H116" s="36"/>
      <c r="I116" s="6"/>
      <c r="J116" s="82"/>
      <c r="K116" s="38"/>
      <c r="L116" s="40"/>
      <c r="M116" s="40"/>
      <c r="N116" s="40"/>
    </row>
    <row r="117" spans="1:14" hidden="1">
      <c r="A117" s="31"/>
      <c r="B117" s="6"/>
      <c r="C117" s="6"/>
      <c r="D117" s="6"/>
      <c r="E117" s="6"/>
      <c r="F117" s="6" t="s">
        <v>35</v>
      </c>
      <c r="G117" s="6"/>
      <c r="H117" s="36"/>
      <c r="I117" s="6"/>
      <c r="J117" s="82"/>
      <c r="K117" s="38"/>
      <c r="L117" s="40"/>
      <c r="M117" s="40"/>
      <c r="N117" s="40"/>
    </row>
    <row r="118" spans="1:14">
      <c r="A118" s="31">
        <v>13</v>
      </c>
      <c r="B118" s="6"/>
      <c r="C118" s="6"/>
      <c r="D118" s="6"/>
      <c r="E118" s="6"/>
      <c r="F118" s="6" t="s">
        <v>35</v>
      </c>
      <c r="G118" s="7"/>
      <c r="H118" s="36"/>
      <c r="I118" s="6"/>
      <c r="J118" s="82"/>
      <c r="K118" s="38"/>
      <c r="L118" s="40"/>
      <c r="M118" s="40"/>
      <c r="N118" s="40"/>
    </row>
    <row r="119" spans="1:14">
      <c r="A119" s="31"/>
      <c r="B119" s="6"/>
      <c r="C119" s="6"/>
      <c r="D119" s="6"/>
      <c r="E119" s="6"/>
      <c r="F119" s="6" t="s">
        <v>35</v>
      </c>
      <c r="G119" s="7"/>
      <c r="H119" s="36"/>
      <c r="I119" s="6"/>
      <c r="J119" s="82"/>
      <c r="K119" s="38"/>
      <c r="L119" s="40"/>
      <c r="M119" s="40"/>
      <c r="N119" s="40"/>
    </row>
    <row r="120" spans="1:14">
      <c r="A120" s="31"/>
      <c r="B120" s="6"/>
      <c r="C120" s="6"/>
      <c r="D120" s="6"/>
      <c r="E120" s="6"/>
      <c r="F120" s="6"/>
      <c r="G120" s="7"/>
      <c r="H120" s="36"/>
      <c r="I120" s="6"/>
      <c r="J120" s="82"/>
      <c r="K120" s="38"/>
      <c r="L120" s="40"/>
      <c r="M120" s="40"/>
      <c r="N120" s="40"/>
    </row>
    <row r="121" spans="1:14" hidden="1">
      <c r="A121" s="31"/>
      <c r="B121" s="6"/>
      <c r="C121" s="6"/>
      <c r="D121" s="6"/>
      <c r="E121" s="6"/>
      <c r="F121" s="6"/>
      <c r="G121" s="7"/>
      <c r="H121" s="36"/>
      <c r="I121" s="6"/>
      <c r="J121" s="82"/>
      <c r="K121" s="38"/>
      <c r="L121" s="40"/>
      <c r="M121" s="40"/>
      <c r="N121" s="40"/>
    </row>
    <row r="122" spans="1:14" hidden="1">
      <c r="A122" s="31"/>
      <c r="B122" s="6"/>
      <c r="C122" s="6"/>
      <c r="D122" s="6"/>
      <c r="E122" s="6"/>
      <c r="F122" s="6"/>
      <c r="G122" s="7"/>
      <c r="H122" s="36"/>
      <c r="I122" s="6"/>
      <c r="J122" s="82"/>
      <c r="K122" s="38"/>
      <c r="L122" s="40"/>
      <c r="M122" s="40"/>
      <c r="N122" s="40"/>
    </row>
    <row r="123" spans="1:14" hidden="1">
      <c r="A123" s="31"/>
      <c r="B123" s="6"/>
      <c r="C123" s="6"/>
      <c r="D123" s="6"/>
      <c r="E123" s="6"/>
      <c r="F123" s="6"/>
      <c r="G123" s="7"/>
      <c r="H123" s="36"/>
      <c r="I123" s="6"/>
      <c r="J123" s="82"/>
      <c r="K123" s="38"/>
      <c r="L123" s="40"/>
      <c r="M123" s="40"/>
      <c r="N123" s="40"/>
    </row>
    <row r="124" spans="1:14" hidden="1">
      <c r="A124" s="31"/>
      <c r="B124" s="6"/>
      <c r="C124" s="6"/>
      <c r="D124" s="6"/>
      <c r="E124" s="6"/>
      <c r="F124" s="6"/>
      <c r="G124" s="7"/>
      <c r="H124" s="36"/>
      <c r="I124" s="6"/>
      <c r="J124" s="82"/>
      <c r="K124" s="38"/>
      <c r="L124" s="40"/>
      <c r="M124" s="40"/>
      <c r="N124" s="40"/>
    </row>
    <row r="125" spans="1:14" hidden="1">
      <c r="A125" s="31"/>
      <c r="B125" s="6"/>
      <c r="C125" s="6"/>
      <c r="D125" s="6"/>
      <c r="E125" s="6"/>
      <c r="F125" s="6"/>
      <c r="G125" s="7"/>
      <c r="H125" s="36"/>
      <c r="I125" s="6"/>
      <c r="J125" s="82"/>
      <c r="K125" s="38"/>
      <c r="L125" s="40"/>
      <c r="M125" s="40"/>
      <c r="N125" s="40"/>
    </row>
    <row r="126" spans="1:14" hidden="1">
      <c r="A126" s="31"/>
      <c r="B126" s="6"/>
      <c r="C126" s="6"/>
      <c r="D126" s="6"/>
      <c r="E126" s="6"/>
      <c r="F126" s="6" t="s">
        <v>35</v>
      </c>
      <c r="G126" s="6"/>
      <c r="H126" s="36"/>
      <c r="I126" s="6"/>
      <c r="J126" s="82"/>
      <c r="K126" s="38"/>
      <c r="L126" s="40"/>
      <c r="M126" s="40"/>
      <c r="N126" s="40"/>
    </row>
    <row r="127" spans="1:14" hidden="1">
      <c r="A127" s="31"/>
      <c r="B127" s="6"/>
      <c r="C127" s="6"/>
      <c r="D127" s="6"/>
      <c r="E127" s="6"/>
      <c r="F127" s="6" t="s">
        <v>35</v>
      </c>
      <c r="G127" s="6"/>
      <c r="H127" s="36"/>
      <c r="I127" s="6"/>
      <c r="J127" s="82"/>
      <c r="K127" s="38"/>
      <c r="L127" s="40"/>
      <c r="M127" s="40"/>
      <c r="N127" s="40"/>
    </row>
    <row r="128" spans="1:14">
      <c r="A128" s="31">
        <v>14</v>
      </c>
      <c r="B128" s="6"/>
      <c r="C128" s="6"/>
      <c r="D128" s="6"/>
      <c r="E128" s="6"/>
      <c r="F128" s="6" t="s">
        <v>35</v>
      </c>
      <c r="G128" s="7"/>
      <c r="H128" s="36"/>
      <c r="I128" s="6"/>
      <c r="J128" s="82"/>
      <c r="K128" s="38"/>
      <c r="L128" s="40"/>
      <c r="M128" s="40"/>
      <c r="N128" s="40"/>
    </row>
    <row r="129" spans="1:14">
      <c r="A129" s="31"/>
      <c r="B129" s="6"/>
      <c r="C129" s="6"/>
      <c r="D129" s="6"/>
      <c r="E129" s="6"/>
      <c r="F129" s="6" t="s">
        <v>35</v>
      </c>
      <c r="G129" s="7"/>
      <c r="H129" s="36"/>
      <c r="I129" s="6"/>
      <c r="J129" s="82"/>
      <c r="K129" s="38"/>
      <c r="L129" s="40"/>
      <c r="M129" s="40"/>
      <c r="N129" s="40"/>
    </row>
    <row r="130" spans="1:14">
      <c r="A130" s="31"/>
      <c r="B130" s="6"/>
      <c r="C130" s="6"/>
      <c r="D130" s="6"/>
      <c r="E130" s="6"/>
      <c r="F130" s="6"/>
      <c r="G130" s="7"/>
      <c r="H130" s="36"/>
      <c r="I130" s="6"/>
      <c r="J130" s="82"/>
      <c r="K130" s="38"/>
      <c r="L130" s="40"/>
      <c r="M130" s="40"/>
      <c r="N130" s="40"/>
    </row>
    <row r="131" spans="1:14" hidden="1">
      <c r="A131" s="31"/>
      <c r="B131" s="6"/>
      <c r="C131" s="6"/>
      <c r="D131" s="6"/>
      <c r="E131" s="6"/>
      <c r="F131" s="6"/>
      <c r="G131" s="7"/>
      <c r="H131" s="36"/>
      <c r="I131" s="6"/>
      <c r="J131" s="82"/>
      <c r="K131" s="38"/>
      <c r="L131" s="40"/>
      <c r="M131" s="40"/>
      <c r="N131" s="40"/>
    </row>
    <row r="132" spans="1:14" hidden="1">
      <c r="A132" s="31"/>
      <c r="B132" s="6"/>
      <c r="C132" s="6"/>
      <c r="D132" s="6"/>
      <c r="E132" s="6"/>
      <c r="F132" s="6"/>
      <c r="G132" s="7"/>
      <c r="H132" s="36"/>
      <c r="I132" s="6"/>
      <c r="J132" s="82"/>
      <c r="K132" s="38"/>
      <c r="L132" s="40"/>
      <c r="M132" s="40"/>
      <c r="N132" s="40"/>
    </row>
    <row r="133" spans="1:14" hidden="1">
      <c r="A133" s="31"/>
      <c r="B133" s="6"/>
      <c r="C133" s="6"/>
      <c r="D133" s="6"/>
      <c r="E133" s="6"/>
      <c r="F133" s="6"/>
      <c r="G133" s="7"/>
      <c r="H133" s="36"/>
      <c r="I133" s="6"/>
      <c r="J133" s="82"/>
      <c r="K133" s="38"/>
      <c r="L133" s="40"/>
      <c r="M133" s="40"/>
      <c r="N133" s="40"/>
    </row>
    <row r="134" spans="1:14" hidden="1">
      <c r="A134" s="31"/>
      <c r="B134" s="6"/>
      <c r="C134" s="6"/>
      <c r="D134" s="6"/>
      <c r="E134" s="6"/>
      <c r="F134" s="6"/>
      <c r="G134" s="7"/>
      <c r="H134" s="36"/>
      <c r="I134" s="6"/>
      <c r="J134" s="82"/>
      <c r="K134" s="38"/>
      <c r="L134" s="40"/>
      <c r="M134" s="40"/>
      <c r="N134" s="40"/>
    </row>
    <row r="135" spans="1:14" hidden="1">
      <c r="A135" s="31"/>
      <c r="B135" s="6"/>
      <c r="C135" s="6"/>
      <c r="D135" s="6"/>
      <c r="E135" s="6"/>
      <c r="F135" s="6"/>
      <c r="G135" s="7"/>
      <c r="H135" s="36"/>
      <c r="I135" s="6"/>
      <c r="J135" s="82"/>
      <c r="K135" s="38"/>
      <c r="L135" s="40"/>
      <c r="M135" s="40"/>
      <c r="N135" s="40"/>
    </row>
    <row r="136" spans="1:14" hidden="1">
      <c r="A136" s="31"/>
      <c r="B136" s="6"/>
      <c r="C136" s="6"/>
      <c r="D136" s="6"/>
      <c r="E136" s="6"/>
      <c r="F136" s="6" t="s">
        <v>35</v>
      </c>
      <c r="G136" s="6"/>
      <c r="H136" s="36"/>
      <c r="I136" s="6"/>
      <c r="J136" s="82"/>
      <c r="K136" s="38"/>
      <c r="L136" s="40"/>
      <c r="M136" s="40"/>
      <c r="N136" s="40"/>
    </row>
    <row r="137" spans="1:14" hidden="1">
      <c r="A137" s="31"/>
      <c r="B137" s="6"/>
      <c r="C137" s="6"/>
      <c r="D137" s="6"/>
      <c r="E137" s="6"/>
      <c r="F137" s="6" t="s">
        <v>35</v>
      </c>
      <c r="G137" s="6"/>
      <c r="H137" s="36"/>
      <c r="I137" s="6"/>
      <c r="J137" s="82"/>
      <c r="K137" s="38"/>
      <c r="L137" s="40"/>
      <c r="M137" s="40"/>
      <c r="N137" s="40"/>
    </row>
    <row r="138" spans="1:14">
      <c r="A138" s="31">
        <v>15</v>
      </c>
      <c r="B138" s="6"/>
      <c r="C138" s="6"/>
      <c r="D138" s="6"/>
      <c r="E138" s="6"/>
      <c r="F138" s="6" t="s">
        <v>35</v>
      </c>
      <c r="G138" s="7"/>
      <c r="H138" s="36"/>
      <c r="I138" s="6"/>
      <c r="J138" s="82"/>
      <c r="K138" s="38"/>
      <c r="L138" s="40"/>
      <c r="M138" s="40"/>
      <c r="N138" s="40"/>
    </row>
    <row r="139" spans="1:14">
      <c r="A139" s="31"/>
      <c r="B139" s="6"/>
      <c r="C139" s="6"/>
      <c r="D139" s="6"/>
      <c r="E139" s="6"/>
      <c r="F139" s="6" t="s">
        <v>35</v>
      </c>
      <c r="G139" s="7"/>
      <c r="H139" s="36"/>
      <c r="I139" s="6"/>
      <c r="J139" s="82"/>
      <c r="K139" s="38"/>
      <c r="L139" s="40"/>
      <c r="M139" s="40"/>
      <c r="N139" s="40"/>
    </row>
    <row r="140" spans="1:14">
      <c r="A140" s="31"/>
      <c r="B140" s="6"/>
      <c r="C140" s="6"/>
      <c r="D140" s="6"/>
      <c r="E140" s="6"/>
      <c r="F140" s="6"/>
      <c r="G140" s="7"/>
      <c r="H140" s="36"/>
      <c r="I140" s="6"/>
      <c r="J140" s="82"/>
      <c r="K140" s="38"/>
      <c r="L140" s="40"/>
      <c r="M140" s="40"/>
      <c r="N140" s="40"/>
    </row>
    <row r="141" spans="1:14" hidden="1">
      <c r="A141" s="31"/>
      <c r="B141" s="6"/>
      <c r="C141" s="6"/>
      <c r="D141" s="6"/>
      <c r="E141" s="6"/>
      <c r="F141" s="6"/>
      <c r="G141" s="7"/>
      <c r="H141" s="36"/>
      <c r="I141" s="6"/>
      <c r="J141" s="82"/>
      <c r="K141" s="38"/>
      <c r="L141" s="40"/>
      <c r="M141" s="40"/>
      <c r="N141" s="40"/>
    </row>
    <row r="142" spans="1:14" hidden="1">
      <c r="A142" s="31"/>
      <c r="B142" s="6"/>
      <c r="C142" s="6"/>
      <c r="D142" s="6"/>
      <c r="E142" s="6"/>
      <c r="F142" s="6"/>
      <c r="G142" s="7"/>
      <c r="H142" s="36"/>
      <c r="I142" s="6"/>
      <c r="J142" s="82"/>
      <c r="K142" s="38"/>
      <c r="L142" s="40"/>
      <c r="M142" s="40"/>
      <c r="N142" s="40"/>
    </row>
    <row r="143" spans="1:14" hidden="1">
      <c r="A143" s="31"/>
      <c r="B143" s="6"/>
      <c r="C143" s="6"/>
      <c r="D143" s="6"/>
      <c r="E143" s="6"/>
      <c r="F143" s="6"/>
      <c r="G143" s="7"/>
      <c r="H143" s="36"/>
      <c r="I143" s="6"/>
      <c r="J143" s="82"/>
      <c r="K143" s="38"/>
      <c r="L143" s="40"/>
      <c r="M143" s="40"/>
      <c r="N143" s="40"/>
    </row>
    <row r="144" spans="1:14" hidden="1">
      <c r="A144" s="31"/>
      <c r="B144" s="6"/>
      <c r="C144" s="6"/>
      <c r="D144" s="6"/>
      <c r="E144" s="6"/>
      <c r="F144" s="6"/>
      <c r="G144" s="7"/>
      <c r="H144" s="36"/>
      <c r="I144" s="6"/>
      <c r="J144" s="82"/>
      <c r="K144" s="38"/>
      <c r="L144" s="40"/>
      <c r="M144" s="40"/>
      <c r="N144" s="40"/>
    </row>
    <row r="145" spans="1:14" hidden="1">
      <c r="A145" s="31"/>
      <c r="B145" s="6"/>
      <c r="C145" s="6"/>
      <c r="D145" s="6"/>
      <c r="E145" s="6"/>
      <c r="F145" s="6"/>
      <c r="G145" s="7"/>
      <c r="H145" s="36"/>
      <c r="I145" s="6"/>
      <c r="J145" s="82"/>
      <c r="K145" s="38"/>
      <c r="L145" s="40"/>
      <c r="M145" s="40"/>
      <c r="N145" s="40"/>
    </row>
    <row r="146" spans="1:14" hidden="1">
      <c r="A146" s="31"/>
      <c r="B146" s="6"/>
      <c r="C146" s="6"/>
      <c r="D146" s="6"/>
      <c r="E146" s="6"/>
      <c r="F146" s="6" t="s">
        <v>35</v>
      </c>
      <c r="G146" s="6"/>
      <c r="H146" s="36"/>
      <c r="I146" s="6"/>
      <c r="J146" s="82"/>
      <c r="K146" s="38"/>
      <c r="L146" s="40"/>
      <c r="M146" s="40"/>
      <c r="N146" s="40"/>
    </row>
    <row r="147" spans="1:14" hidden="1">
      <c r="A147" s="31"/>
      <c r="B147" s="6"/>
      <c r="C147" s="6"/>
      <c r="D147" s="6"/>
      <c r="E147" s="6"/>
      <c r="F147" s="6" t="s">
        <v>35</v>
      </c>
      <c r="G147" s="6"/>
      <c r="H147" s="36"/>
      <c r="I147" s="6"/>
      <c r="J147" s="82"/>
      <c r="K147" s="38"/>
      <c r="L147" s="40"/>
      <c r="M147" s="40"/>
      <c r="N147" s="40"/>
    </row>
    <row r="148" spans="1:14">
      <c r="A148" s="31">
        <v>16</v>
      </c>
      <c r="B148" s="6"/>
      <c r="C148" s="6"/>
      <c r="D148" s="6"/>
      <c r="E148" s="6"/>
      <c r="F148" s="6" t="s">
        <v>35</v>
      </c>
      <c r="G148" s="7"/>
      <c r="H148" s="36"/>
      <c r="I148" s="6"/>
      <c r="J148" s="82"/>
      <c r="K148" s="38"/>
      <c r="L148" s="40"/>
      <c r="M148" s="40"/>
      <c r="N148" s="40"/>
    </row>
    <row r="149" spans="1:14">
      <c r="A149" s="31"/>
      <c r="B149" s="6"/>
      <c r="C149" s="6"/>
      <c r="D149" s="6"/>
      <c r="E149" s="6"/>
      <c r="F149" s="6" t="s">
        <v>35</v>
      </c>
      <c r="G149" s="7"/>
      <c r="H149" s="36"/>
      <c r="I149" s="6"/>
      <c r="J149" s="82"/>
      <c r="K149" s="38"/>
      <c r="L149" s="40"/>
      <c r="M149" s="40"/>
      <c r="N149" s="40"/>
    </row>
    <row r="150" spans="1:14">
      <c r="A150" s="31"/>
      <c r="B150" s="6"/>
      <c r="C150" s="6"/>
      <c r="D150" s="6"/>
      <c r="E150" s="6"/>
      <c r="F150" s="6"/>
      <c r="G150" s="7"/>
      <c r="H150" s="36"/>
      <c r="I150" s="6"/>
      <c r="J150" s="82"/>
      <c r="K150" s="38"/>
      <c r="L150" s="40"/>
      <c r="M150" s="40"/>
      <c r="N150" s="40"/>
    </row>
    <row r="151" spans="1:14" hidden="1">
      <c r="A151" s="31"/>
      <c r="B151" s="6"/>
      <c r="C151" s="6"/>
      <c r="D151" s="6"/>
      <c r="E151" s="6"/>
      <c r="F151" s="6"/>
      <c r="G151" s="7"/>
      <c r="H151" s="36"/>
      <c r="I151" s="6"/>
      <c r="J151" s="82"/>
      <c r="K151" s="38"/>
      <c r="L151" s="40"/>
      <c r="M151" s="40"/>
      <c r="N151" s="40"/>
    </row>
    <row r="152" spans="1:14" hidden="1">
      <c r="A152" s="31"/>
      <c r="B152" s="6"/>
      <c r="C152" s="6"/>
      <c r="D152" s="6"/>
      <c r="E152" s="6"/>
      <c r="F152" s="6"/>
      <c r="G152" s="7"/>
      <c r="H152" s="36"/>
      <c r="I152" s="6"/>
      <c r="J152" s="82"/>
      <c r="K152" s="38"/>
      <c r="L152" s="40"/>
      <c r="M152" s="40"/>
      <c r="N152" s="40"/>
    </row>
    <row r="153" spans="1:14" hidden="1">
      <c r="A153" s="31"/>
      <c r="B153" s="6"/>
      <c r="C153" s="6"/>
      <c r="D153" s="6"/>
      <c r="E153" s="6"/>
      <c r="F153" s="6"/>
      <c r="G153" s="7"/>
      <c r="H153" s="36"/>
      <c r="I153" s="6"/>
      <c r="J153" s="82"/>
      <c r="K153" s="38"/>
      <c r="L153" s="40"/>
      <c r="M153" s="40"/>
      <c r="N153" s="40"/>
    </row>
    <row r="154" spans="1:14" hidden="1">
      <c r="A154" s="31"/>
      <c r="B154" s="6"/>
      <c r="C154" s="6"/>
      <c r="D154" s="6"/>
      <c r="E154" s="6"/>
      <c r="F154" s="6"/>
      <c r="G154" s="7"/>
      <c r="H154" s="36"/>
      <c r="I154" s="6"/>
      <c r="J154" s="82"/>
      <c r="K154" s="38"/>
      <c r="L154" s="40"/>
      <c r="M154" s="40"/>
      <c r="N154" s="40"/>
    </row>
    <row r="155" spans="1:14" hidden="1">
      <c r="A155" s="31"/>
      <c r="B155" s="6"/>
      <c r="C155" s="6"/>
      <c r="D155" s="6"/>
      <c r="E155" s="6"/>
      <c r="F155" s="6"/>
      <c r="G155" s="7"/>
      <c r="H155" s="36"/>
      <c r="I155" s="6"/>
      <c r="J155" s="82"/>
      <c r="K155" s="38"/>
      <c r="L155" s="40"/>
      <c r="M155" s="40"/>
      <c r="N155" s="40"/>
    </row>
    <row r="156" spans="1:14" hidden="1">
      <c r="A156" s="31"/>
      <c r="B156" s="6"/>
      <c r="C156" s="6"/>
      <c r="D156" s="6"/>
      <c r="E156" s="6"/>
      <c r="F156" s="6" t="s">
        <v>35</v>
      </c>
      <c r="G156" s="6"/>
      <c r="H156" s="36"/>
      <c r="I156" s="6"/>
      <c r="J156" s="82"/>
      <c r="K156" s="38"/>
      <c r="L156" s="40"/>
      <c r="M156" s="40"/>
      <c r="N156" s="40"/>
    </row>
    <row r="157" spans="1:14" hidden="1">
      <c r="A157" s="31"/>
      <c r="B157" s="6"/>
      <c r="C157" s="6"/>
      <c r="D157" s="6"/>
      <c r="E157" s="6"/>
      <c r="F157" s="6" t="s">
        <v>35</v>
      </c>
      <c r="G157" s="6"/>
      <c r="H157" s="36"/>
      <c r="I157" s="6"/>
      <c r="J157" s="82"/>
      <c r="K157" s="38"/>
      <c r="L157" s="40"/>
      <c r="M157" s="40"/>
      <c r="N157" s="40"/>
    </row>
    <row r="158" spans="1:14">
      <c r="A158" s="31">
        <v>17</v>
      </c>
      <c r="B158" s="6"/>
      <c r="C158" s="6"/>
      <c r="D158" s="6"/>
      <c r="E158" s="6"/>
      <c r="F158" s="6" t="s">
        <v>35</v>
      </c>
      <c r="G158" s="7"/>
      <c r="H158" s="36"/>
      <c r="I158" s="6"/>
      <c r="J158" s="82"/>
      <c r="K158" s="38"/>
      <c r="L158" s="40"/>
      <c r="M158" s="40"/>
      <c r="N158" s="40"/>
    </row>
    <row r="159" spans="1:14">
      <c r="A159" s="31"/>
      <c r="B159" s="6"/>
      <c r="C159" s="6"/>
      <c r="D159" s="6"/>
      <c r="E159" s="6"/>
      <c r="F159" s="6" t="s">
        <v>35</v>
      </c>
      <c r="G159" s="7"/>
      <c r="H159" s="36"/>
      <c r="I159" s="6"/>
      <c r="J159" s="82"/>
      <c r="K159" s="38"/>
      <c r="L159" s="40"/>
      <c r="M159" s="40"/>
      <c r="N159" s="40"/>
    </row>
    <row r="160" spans="1:14">
      <c r="A160" s="31"/>
      <c r="B160" s="6"/>
      <c r="C160" s="6"/>
      <c r="D160" s="6"/>
      <c r="E160" s="6"/>
      <c r="F160" s="6"/>
      <c r="G160" s="7"/>
      <c r="H160" s="36"/>
      <c r="I160" s="6"/>
      <c r="J160" s="82"/>
      <c r="K160" s="38"/>
      <c r="L160" s="40"/>
      <c r="M160" s="40"/>
      <c r="N160" s="40"/>
    </row>
    <row r="161" spans="1:14" hidden="1">
      <c r="A161" s="31"/>
      <c r="B161" s="6"/>
      <c r="C161" s="6"/>
      <c r="D161" s="6"/>
      <c r="E161" s="6"/>
      <c r="F161" s="6"/>
      <c r="G161" s="7"/>
      <c r="H161" s="36"/>
      <c r="I161" s="6"/>
      <c r="J161" s="82"/>
      <c r="K161" s="38"/>
      <c r="L161" s="40"/>
      <c r="M161" s="40"/>
      <c r="N161" s="40"/>
    </row>
    <row r="162" spans="1:14" hidden="1">
      <c r="A162" s="31"/>
      <c r="B162" s="6"/>
      <c r="C162" s="6"/>
      <c r="D162" s="6"/>
      <c r="E162" s="6"/>
      <c r="F162" s="6"/>
      <c r="G162" s="7"/>
      <c r="H162" s="36"/>
      <c r="I162" s="6"/>
      <c r="J162" s="82"/>
      <c r="K162" s="38"/>
      <c r="L162" s="40"/>
      <c r="M162" s="40"/>
      <c r="N162" s="40"/>
    </row>
    <row r="163" spans="1:14" hidden="1">
      <c r="A163" s="31"/>
      <c r="B163" s="6"/>
      <c r="C163" s="6"/>
      <c r="D163" s="6"/>
      <c r="E163" s="6"/>
      <c r="F163" s="6"/>
      <c r="G163" s="7"/>
      <c r="H163" s="36"/>
      <c r="I163" s="6"/>
      <c r="J163" s="82"/>
      <c r="K163" s="38"/>
      <c r="L163" s="40"/>
      <c r="M163" s="40"/>
      <c r="N163" s="40"/>
    </row>
    <row r="164" spans="1:14" hidden="1">
      <c r="A164" s="31"/>
      <c r="B164" s="6"/>
      <c r="C164" s="6"/>
      <c r="D164" s="6"/>
      <c r="E164" s="6"/>
      <c r="F164" s="6"/>
      <c r="G164" s="7"/>
      <c r="H164" s="36"/>
      <c r="I164" s="6"/>
      <c r="J164" s="82"/>
      <c r="K164" s="38"/>
      <c r="L164" s="40"/>
      <c r="M164" s="40"/>
      <c r="N164" s="40"/>
    </row>
    <row r="165" spans="1:14" hidden="1">
      <c r="A165" s="31"/>
      <c r="B165" s="6"/>
      <c r="C165" s="6"/>
      <c r="D165" s="6"/>
      <c r="E165" s="6"/>
      <c r="F165" s="6"/>
      <c r="G165" s="7"/>
      <c r="H165" s="36"/>
      <c r="I165" s="6"/>
      <c r="J165" s="82"/>
      <c r="K165" s="38"/>
      <c r="L165" s="40"/>
      <c r="M165" s="40"/>
      <c r="N165" s="40"/>
    </row>
    <row r="166" spans="1:14" hidden="1">
      <c r="A166" s="31"/>
      <c r="B166" s="6"/>
      <c r="C166" s="6"/>
      <c r="D166" s="6"/>
      <c r="E166" s="6"/>
      <c r="F166" s="6" t="s">
        <v>35</v>
      </c>
      <c r="G166" s="6"/>
      <c r="H166" s="36"/>
      <c r="I166" s="6"/>
      <c r="J166" s="82"/>
      <c r="K166" s="38"/>
      <c r="L166" s="40"/>
      <c r="M166" s="40"/>
      <c r="N166" s="40"/>
    </row>
    <row r="167" spans="1:14" hidden="1">
      <c r="A167" s="31"/>
      <c r="B167" s="6"/>
      <c r="C167" s="6"/>
      <c r="D167" s="6"/>
      <c r="E167" s="6"/>
      <c r="F167" s="6" t="s">
        <v>35</v>
      </c>
      <c r="G167" s="6"/>
      <c r="H167" s="36"/>
      <c r="I167" s="6"/>
      <c r="J167" s="82"/>
      <c r="K167" s="38"/>
      <c r="L167" s="40"/>
      <c r="M167" s="40"/>
      <c r="N167" s="40"/>
    </row>
    <row r="168" spans="1:14">
      <c r="A168" s="31">
        <v>18</v>
      </c>
      <c r="B168" s="6"/>
      <c r="C168" s="6"/>
      <c r="D168" s="6"/>
      <c r="E168" s="6"/>
      <c r="F168" s="6" t="s">
        <v>35</v>
      </c>
      <c r="G168" s="7"/>
      <c r="H168" s="36"/>
      <c r="I168" s="6"/>
      <c r="J168" s="82"/>
      <c r="K168" s="38"/>
      <c r="L168" s="40"/>
      <c r="M168" s="40"/>
      <c r="N168" s="40"/>
    </row>
    <row r="169" spans="1:14">
      <c r="A169" s="31"/>
      <c r="B169" s="6"/>
      <c r="C169" s="6"/>
      <c r="D169" s="6"/>
      <c r="E169" s="6"/>
      <c r="F169" s="6" t="s">
        <v>35</v>
      </c>
      <c r="G169" s="7"/>
      <c r="H169" s="36"/>
      <c r="I169" s="6"/>
      <c r="J169" s="82"/>
      <c r="K169" s="38"/>
      <c r="L169" s="40"/>
      <c r="M169" s="40"/>
      <c r="N169" s="40"/>
    </row>
    <row r="170" spans="1:14">
      <c r="A170" s="31"/>
      <c r="B170" s="6"/>
      <c r="C170" s="6"/>
      <c r="D170" s="6"/>
      <c r="E170" s="6"/>
      <c r="F170" s="6"/>
      <c r="G170" s="7"/>
      <c r="H170" s="36"/>
      <c r="I170" s="6"/>
      <c r="J170" s="82"/>
      <c r="K170" s="38"/>
      <c r="L170" s="40"/>
      <c r="M170" s="40"/>
      <c r="N170" s="40"/>
    </row>
    <row r="171" spans="1:14" hidden="1">
      <c r="A171" s="31"/>
      <c r="B171" s="6"/>
      <c r="C171" s="6"/>
      <c r="D171" s="6"/>
      <c r="E171" s="6"/>
      <c r="F171" s="6"/>
      <c r="G171" s="7"/>
      <c r="H171" s="36"/>
      <c r="I171" s="6"/>
      <c r="J171" s="82"/>
      <c r="K171" s="38"/>
      <c r="L171" s="40"/>
      <c r="M171" s="40"/>
      <c r="N171" s="40"/>
    </row>
    <row r="172" spans="1:14" hidden="1">
      <c r="A172" s="31"/>
      <c r="B172" s="6"/>
      <c r="C172" s="6"/>
      <c r="D172" s="6"/>
      <c r="E172" s="6"/>
      <c r="F172" s="6"/>
      <c r="G172" s="7"/>
      <c r="H172" s="36"/>
      <c r="I172" s="6"/>
      <c r="J172" s="82"/>
      <c r="K172" s="38"/>
      <c r="L172" s="40"/>
      <c r="M172" s="40"/>
      <c r="N172" s="40"/>
    </row>
    <row r="173" spans="1:14" hidden="1">
      <c r="A173" s="31"/>
      <c r="B173" s="6"/>
      <c r="C173" s="6"/>
      <c r="D173" s="6"/>
      <c r="E173" s="6"/>
      <c r="F173" s="6"/>
      <c r="G173" s="7"/>
      <c r="H173" s="36"/>
      <c r="I173" s="6"/>
      <c r="J173" s="82"/>
      <c r="K173" s="38"/>
      <c r="L173" s="40"/>
      <c r="M173" s="40"/>
      <c r="N173" s="40"/>
    </row>
    <row r="174" spans="1:14" hidden="1">
      <c r="A174" s="31"/>
      <c r="B174" s="6"/>
      <c r="C174" s="6"/>
      <c r="D174" s="6"/>
      <c r="E174" s="6"/>
      <c r="F174" s="6"/>
      <c r="G174" s="7"/>
      <c r="H174" s="36"/>
      <c r="I174" s="6"/>
      <c r="J174" s="82"/>
      <c r="K174" s="38"/>
      <c r="L174" s="40"/>
      <c r="M174" s="40"/>
      <c r="N174" s="40"/>
    </row>
    <row r="175" spans="1:14" hidden="1">
      <c r="A175" s="31"/>
      <c r="B175" s="6"/>
      <c r="C175" s="6"/>
      <c r="D175" s="6"/>
      <c r="E175" s="6"/>
      <c r="F175" s="6"/>
      <c r="G175" s="7"/>
      <c r="H175" s="36"/>
      <c r="I175" s="6"/>
      <c r="J175" s="82"/>
      <c r="K175" s="38"/>
      <c r="L175" s="40"/>
      <c r="M175" s="40"/>
      <c r="N175" s="40"/>
    </row>
    <row r="176" spans="1:14" hidden="1">
      <c r="A176" s="31"/>
      <c r="B176" s="6"/>
      <c r="C176" s="6"/>
      <c r="D176" s="6"/>
      <c r="E176" s="6"/>
      <c r="F176" s="6" t="s">
        <v>35</v>
      </c>
      <c r="G176" s="6"/>
      <c r="H176" s="36"/>
      <c r="I176" s="6"/>
      <c r="J176" s="82"/>
      <c r="K176" s="38"/>
      <c r="L176" s="40"/>
      <c r="M176" s="40"/>
      <c r="N176" s="40"/>
    </row>
    <row r="177" spans="1:14" hidden="1">
      <c r="A177" s="31"/>
      <c r="B177" s="6"/>
      <c r="C177" s="6"/>
      <c r="D177" s="6"/>
      <c r="E177" s="6"/>
      <c r="F177" s="6" t="s">
        <v>35</v>
      </c>
      <c r="G177" s="6"/>
      <c r="H177" s="36"/>
      <c r="I177" s="6"/>
      <c r="J177" s="82"/>
      <c r="K177" s="38"/>
      <c r="L177" s="40"/>
      <c r="M177" s="40"/>
      <c r="N177" s="40"/>
    </row>
    <row r="178" spans="1:14">
      <c r="A178" s="31">
        <v>19</v>
      </c>
      <c r="B178" s="6"/>
      <c r="C178" s="6"/>
      <c r="D178" s="6"/>
      <c r="E178" s="6"/>
      <c r="F178" s="6" t="s">
        <v>35</v>
      </c>
      <c r="G178" s="7"/>
      <c r="H178" s="36"/>
      <c r="I178" s="6"/>
      <c r="J178" s="82"/>
      <c r="K178" s="38"/>
      <c r="L178" s="40"/>
      <c r="M178" s="40"/>
      <c r="N178" s="40"/>
    </row>
    <row r="179" spans="1:14">
      <c r="A179" s="31"/>
      <c r="B179" s="6"/>
      <c r="C179" s="6"/>
      <c r="D179" s="6"/>
      <c r="E179" s="6"/>
      <c r="F179" s="6" t="s">
        <v>35</v>
      </c>
      <c r="G179" s="7"/>
      <c r="H179" s="36"/>
      <c r="I179" s="6"/>
      <c r="J179" s="82"/>
      <c r="K179" s="38"/>
      <c r="L179" s="40"/>
      <c r="M179" s="40"/>
      <c r="N179" s="40"/>
    </row>
    <row r="180" spans="1:14">
      <c r="A180" s="31"/>
      <c r="B180" s="6"/>
      <c r="C180" s="6"/>
      <c r="D180" s="6"/>
      <c r="E180" s="6"/>
      <c r="F180" s="6"/>
      <c r="G180" s="7"/>
      <c r="H180" s="36"/>
      <c r="I180" s="6"/>
      <c r="J180" s="82"/>
      <c r="K180" s="38"/>
      <c r="L180" s="40"/>
      <c r="M180" s="40"/>
      <c r="N180" s="40"/>
    </row>
    <row r="181" spans="1:14" hidden="1">
      <c r="A181" s="31"/>
      <c r="B181" s="6"/>
      <c r="C181" s="6"/>
      <c r="D181" s="6"/>
      <c r="E181" s="6"/>
      <c r="F181" s="6"/>
      <c r="G181" s="7"/>
      <c r="H181" s="36"/>
      <c r="I181" s="6"/>
      <c r="J181" s="82"/>
      <c r="K181" s="38"/>
      <c r="L181" s="40"/>
      <c r="M181" s="40"/>
      <c r="N181" s="40"/>
    </row>
    <row r="182" spans="1:14" ht="14.25" hidden="1" customHeight="1">
      <c r="A182" s="31"/>
      <c r="B182" s="6"/>
      <c r="C182" s="6"/>
      <c r="D182" s="6"/>
      <c r="E182" s="6"/>
      <c r="F182" s="6"/>
      <c r="G182" s="7"/>
      <c r="H182" s="36"/>
      <c r="I182" s="6"/>
      <c r="J182" s="82"/>
      <c r="K182" s="38"/>
      <c r="L182" s="40"/>
      <c r="M182" s="40"/>
      <c r="N182" s="40"/>
    </row>
    <row r="183" spans="1:14" ht="14.25" hidden="1" customHeight="1">
      <c r="A183" s="31"/>
      <c r="B183" s="6"/>
      <c r="C183" s="6"/>
      <c r="D183" s="6"/>
      <c r="E183" s="6"/>
      <c r="F183" s="6"/>
      <c r="G183" s="7"/>
      <c r="H183" s="36"/>
      <c r="I183" s="6"/>
      <c r="J183" s="82"/>
      <c r="K183" s="38"/>
      <c r="L183" s="40"/>
      <c r="M183" s="40"/>
      <c r="N183" s="40"/>
    </row>
    <row r="184" spans="1:14" hidden="1">
      <c r="A184" s="31"/>
      <c r="B184" s="6"/>
      <c r="C184" s="6"/>
      <c r="D184" s="6"/>
      <c r="E184" s="6"/>
      <c r="F184" s="6"/>
      <c r="G184" s="7"/>
      <c r="H184" s="36"/>
      <c r="I184" s="6"/>
      <c r="J184" s="82"/>
      <c r="K184" s="38"/>
      <c r="L184" s="40"/>
      <c r="M184" s="40"/>
      <c r="N184" s="40"/>
    </row>
    <row r="185" spans="1:14" hidden="1">
      <c r="A185" s="31"/>
      <c r="B185" s="6"/>
      <c r="C185" s="6"/>
      <c r="D185" s="6"/>
      <c r="E185" s="6"/>
      <c r="F185" s="6"/>
      <c r="G185" s="7"/>
      <c r="H185" s="36"/>
      <c r="I185" s="6"/>
      <c r="J185" s="82"/>
      <c r="K185" s="38"/>
      <c r="L185" s="40"/>
      <c r="M185" s="40"/>
      <c r="N185" s="40"/>
    </row>
    <row r="186" spans="1:14" hidden="1">
      <c r="A186" s="31"/>
      <c r="B186" s="6"/>
      <c r="C186" s="6"/>
      <c r="D186" s="6"/>
      <c r="E186" s="6"/>
      <c r="F186" s="6" t="s">
        <v>35</v>
      </c>
      <c r="G186" s="6"/>
      <c r="H186" s="36"/>
      <c r="I186" s="6"/>
      <c r="J186" s="82"/>
      <c r="K186" s="38"/>
      <c r="L186" s="40"/>
      <c r="M186" s="40"/>
      <c r="N186" s="40"/>
    </row>
    <row r="187" spans="1:14" hidden="1">
      <c r="A187" s="31"/>
      <c r="B187" s="6"/>
      <c r="C187" s="6"/>
      <c r="D187" s="6"/>
      <c r="E187" s="6"/>
      <c r="F187" s="6" t="s">
        <v>35</v>
      </c>
      <c r="G187" s="6"/>
      <c r="H187" s="36"/>
      <c r="I187" s="6"/>
      <c r="J187" s="82"/>
      <c r="K187" s="38"/>
      <c r="L187" s="40"/>
      <c r="M187" s="40"/>
      <c r="N187" s="40"/>
    </row>
    <row r="188" spans="1:14">
      <c r="A188" s="31">
        <v>20</v>
      </c>
      <c r="B188" s="6"/>
      <c r="C188" s="6"/>
      <c r="D188" s="6"/>
      <c r="E188" s="6"/>
      <c r="F188" s="6" t="s">
        <v>35</v>
      </c>
      <c r="G188" s="7"/>
      <c r="H188" s="36"/>
      <c r="I188" s="6"/>
      <c r="J188" s="82"/>
      <c r="K188" s="38"/>
      <c r="L188" s="40"/>
      <c r="M188" s="40"/>
      <c r="N188" s="40"/>
    </row>
    <row r="189" spans="1:14">
      <c r="A189" s="31"/>
      <c r="B189" s="6"/>
      <c r="C189" s="6"/>
      <c r="D189" s="6"/>
      <c r="E189" s="6"/>
      <c r="F189" s="6" t="s">
        <v>35</v>
      </c>
      <c r="G189" s="7"/>
      <c r="H189" s="36"/>
      <c r="I189" s="6"/>
      <c r="J189" s="82"/>
      <c r="K189" s="38"/>
      <c r="L189" s="40"/>
      <c r="M189" s="40"/>
      <c r="N189" s="40"/>
    </row>
    <row r="190" spans="1:14">
      <c r="A190" s="31"/>
      <c r="B190" s="6"/>
      <c r="C190" s="6"/>
      <c r="D190" s="6"/>
      <c r="E190" s="6"/>
      <c r="F190" s="6"/>
      <c r="G190" s="7"/>
      <c r="H190" s="36"/>
      <c r="I190" s="6"/>
      <c r="J190" s="82"/>
      <c r="K190" s="38"/>
      <c r="L190" s="40"/>
      <c r="M190" s="40"/>
      <c r="N190" s="40"/>
    </row>
    <row r="191" spans="1:14" hidden="1">
      <c r="A191" s="31"/>
      <c r="B191" s="6"/>
      <c r="C191" s="6"/>
      <c r="D191" s="6"/>
      <c r="E191" s="6"/>
      <c r="F191" s="6"/>
      <c r="G191" s="7"/>
      <c r="H191" s="36"/>
      <c r="I191" s="6"/>
      <c r="J191" s="82"/>
      <c r="K191" s="38"/>
      <c r="L191" s="40"/>
      <c r="M191" s="40"/>
      <c r="N191" s="40"/>
    </row>
    <row r="192" spans="1:14" hidden="1">
      <c r="A192" s="31"/>
      <c r="B192" s="6"/>
      <c r="C192" s="6"/>
      <c r="D192" s="6"/>
      <c r="E192" s="6"/>
      <c r="F192" s="6"/>
      <c r="G192" s="7"/>
      <c r="H192" s="36"/>
      <c r="I192" s="6"/>
      <c r="J192" s="82"/>
      <c r="K192" s="38"/>
      <c r="L192" s="40"/>
      <c r="M192" s="40"/>
      <c r="N192" s="40"/>
    </row>
    <row r="193" spans="1:14" hidden="1">
      <c r="A193" s="31"/>
      <c r="B193" s="6"/>
      <c r="C193" s="6"/>
      <c r="D193" s="6"/>
      <c r="E193" s="6"/>
      <c r="F193" s="6"/>
      <c r="G193" s="7"/>
      <c r="H193" s="36"/>
      <c r="I193" s="6"/>
      <c r="J193" s="82"/>
      <c r="K193" s="38"/>
      <c r="L193" s="40"/>
      <c r="M193" s="40"/>
      <c r="N193" s="40"/>
    </row>
    <row r="194" spans="1:14" hidden="1">
      <c r="A194" s="31"/>
      <c r="B194" s="6"/>
      <c r="C194" s="6"/>
      <c r="D194" s="6"/>
      <c r="E194" s="6"/>
      <c r="F194" s="6"/>
      <c r="G194" s="7"/>
      <c r="H194" s="36"/>
      <c r="I194" s="6"/>
      <c r="J194" s="82"/>
      <c r="K194" s="38"/>
      <c r="L194" s="40"/>
      <c r="M194" s="40"/>
      <c r="N194" s="40"/>
    </row>
    <row r="195" spans="1:14" hidden="1">
      <c r="A195" s="31"/>
      <c r="B195" s="6"/>
      <c r="C195" s="6"/>
      <c r="D195" s="6"/>
      <c r="E195" s="6"/>
      <c r="F195" s="6"/>
      <c r="G195" s="7"/>
      <c r="H195" s="36"/>
      <c r="I195" s="6"/>
      <c r="J195" s="82"/>
      <c r="K195" s="38"/>
      <c r="L195" s="40"/>
      <c r="M195" s="40"/>
      <c r="N195" s="40"/>
    </row>
    <row r="196" spans="1:14" hidden="1">
      <c r="A196" s="31"/>
      <c r="B196" s="6"/>
      <c r="C196" s="6"/>
      <c r="D196" s="6"/>
      <c r="E196" s="6"/>
      <c r="F196" s="6" t="s">
        <v>35</v>
      </c>
      <c r="G196" s="6"/>
      <c r="H196" s="36"/>
      <c r="I196" s="6"/>
      <c r="J196" s="82"/>
      <c r="K196" s="38"/>
      <c r="L196" s="40"/>
      <c r="M196" s="40"/>
      <c r="N196" s="40"/>
    </row>
    <row r="197" spans="1:14" hidden="1">
      <c r="A197" s="31"/>
      <c r="B197" s="6"/>
      <c r="C197" s="6"/>
      <c r="D197" s="6"/>
      <c r="E197" s="6"/>
      <c r="F197" s="6" t="s">
        <v>35</v>
      </c>
      <c r="G197" s="6"/>
      <c r="H197" s="36"/>
      <c r="I197" s="6"/>
      <c r="J197" s="82"/>
      <c r="K197" s="38"/>
      <c r="L197" s="40"/>
      <c r="M197" s="40"/>
      <c r="N197" s="40"/>
    </row>
    <row r="198" spans="1:14" hidden="1">
      <c r="A198" s="31"/>
      <c r="B198" s="6"/>
      <c r="C198" s="6"/>
      <c r="D198" s="6"/>
      <c r="E198" s="6"/>
      <c r="F198" s="6"/>
      <c r="G198" s="7"/>
      <c r="H198" s="36"/>
      <c r="I198" s="6"/>
      <c r="J198" s="82"/>
      <c r="K198" s="38"/>
      <c r="L198" s="40"/>
      <c r="M198" s="40"/>
      <c r="N198" s="40"/>
    </row>
    <row r="199" spans="1:14" hidden="1">
      <c r="A199" s="31"/>
      <c r="B199" s="6"/>
      <c r="C199" s="6"/>
      <c r="D199" s="6"/>
      <c r="E199" s="6"/>
      <c r="F199" s="6"/>
      <c r="G199" s="7"/>
      <c r="H199" s="36"/>
      <c r="I199" s="6"/>
      <c r="J199" s="82"/>
      <c r="K199" s="38"/>
      <c r="L199" s="40"/>
      <c r="M199" s="40"/>
      <c r="N199" s="40"/>
    </row>
    <row r="200" spans="1:14" hidden="1">
      <c r="A200" s="31"/>
      <c r="B200" s="6"/>
      <c r="C200" s="6"/>
      <c r="D200" s="6"/>
      <c r="E200" s="6"/>
      <c r="F200" s="6"/>
      <c r="G200" s="7"/>
      <c r="H200" s="36"/>
      <c r="I200" s="6"/>
      <c r="J200" s="82"/>
      <c r="K200" s="38"/>
      <c r="L200" s="40"/>
      <c r="M200" s="40"/>
      <c r="N200" s="40"/>
    </row>
    <row r="201" spans="1:14" hidden="1">
      <c r="A201" s="31"/>
      <c r="B201" s="6"/>
      <c r="C201" s="6"/>
      <c r="D201" s="6"/>
      <c r="E201" s="6"/>
      <c r="F201" s="6"/>
      <c r="G201" s="7"/>
      <c r="H201" s="36"/>
      <c r="I201" s="6"/>
      <c r="J201" s="82"/>
      <c r="K201" s="38"/>
      <c r="L201" s="40"/>
      <c r="M201" s="40"/>
      <c r="N201" s="40"/>
    </row>
    <row r="202" spans="1:14" hidden="1">
      <c r="A202" s="31"/>
      <c r="B202" s="6"/>
      <c r="C202" s="6"/>
      <c r="D202" s="6"/>
      <c r="E202" s="6"/>
      <c r="F202" s="6"/>
      <c r="G202" s="7"/>
      <c r="H202" s="36"/>
      <c r="I202" s="6"/>
      <c r="J202" s="82"/>
      <c r="K202" s="38"/>
      <c r="L202" s="40"/>
      <c r="M202" s="40"/>
      <c r="N202" s="40"/>
    </row>
    <row r="203" spans="1:14" hidden="1">
      <c r="A203" s="31"/>
      <c r="B203" s="6"/>
      <c r="C203" s="6"/>
      <c r="D203" s="6"/>
      <c r="E203" s="6"/>
      <c r="F203" s="6" t="s">
        <v>35</v>
      </c>
      <c r="G203" s="6"/>
      <c r="H203" s="36"/>
      <c r="I203" s="6"/>
      <c r="J203" s="82"/>
      <c r="K203" s="38"/>
      <c r="L203" s="40"/>
      <c r="M203" s="40"/>
      <c r="N203" s="40"/>
    </row>
    <row r="204" spans="1:14" hidden="1">
      <c r="A204" s="43"/>
      <c r="B204" s="19"/>
      <c r="C204" s="19"/>
      <c r="D204" s="19"/>
      <c r="E204" s="19"/>
      <c r="F204" s="19" t="s">
        <v>35</v>
      </c>
      <c r="G204" s="19"/>
      <c r="H204" s="37"/>
      <c r="I204" s="19"/>
      <c r="J204" s="83"/>
      <c r="K204" s="39"/>
      <c r="L204" s="41"/>
      <c r="M204" s="41"/>
      <c r="N204" s="41"/>
    </row>
    <row r="205" spans="1:14">
      <c r="A205" s="84"/>
      <c r="B205" s="84"/>
      <c r="C205" s="84"/>
      <c r="D205" s="84"/>
      <c r="E205" s="84"/>
      <c r="F205" s="84"/>
      <c r="G205" s="84"/>
      <c r="H205" s="84"/>
      <c r="I205" s="84"/>
      <c r="J205" s="85"/>
      <c r="K205" s="84"/>
      <c r="L205" s="84"/>
      <c r="M205" s="84"/>
      <c r="N205" s="84"/>
    </row>
    <row r="207" spans="1:14" ht="38.25" customHeight="1">
      <c r="A207" s="10"/>
      <c r="B207" s="26" t="s">
        <v>55</v>
      </c>
      <c r="C207" s="32" t="s">
        <v>55</v>
      </c>
      <c r="D207" s="32"/>
      <c r="E207" s="32"/>
      <c r="F207" s="32"/>
      <c r="G207" s="11" t="s">
        <v>55</v>
      </c>
      <c r="H207" s="11" t="s">
        <v>55</v>
      </c>
      <c r="I207" s="11" t="s">
        <v>55</v>
      </c>
      <c r="J207" s="12"/>
      <c r="K207" s="33"/>
      <c r="L207" s="33"/>
    </row>
    <row r="208" spans="1:14" ht="21">
      <c r="A208" s="13"/>
      <c r="B208" s="28" t="s">
        <v>56</v>
      </c>
      <c r="C208" s="34" t="s">
        <v>57</v>
      </c>
      <c r="D208" s="34"/>
      <c r="E208" s="34"/>
      <c r="F208" s="34"/>
      <c r="G208" s="28" t="s">
        <v>58</v>
      </c>
      <c r="H208" s="28" t="s">
        <v>59</v>
      </c>
      <c r="I208" s="28" t="s">
        <v>60</v>
      </c>
      <c r="J208" s="27"/>
      <c r="K208" s="14" t="s">
        <v>61</v>
      </c>
      <c r="L208" s="14"/>
    </row>
    <row r="209" spans="1:12">
      <c r="A209" s="13"/>
      <c r="B209" s="28" t="s">
        <v>62</v>
      </c>
      <c r="C209" s="35" t="s">
        <v>54</v>
      </c>
      <c r="D209" s="35"/>
      <c r="E209" s="35"/>
      <c r="F209" s="35"/>
      <c r="G209" s="28" t="s">
        <v>41</v>
      </c>
      <c r="H209" s="28" t="s">
        <v>63</v>
      </c>
      <c r="I209" s="28" t="s">
        <v>64</v>
      </c>
      <c r="J209" s="27"/>
      <c r="K209" s="14"/>
      <c r="L209" s="14"/>
    </row>
    <row r="210" spans="1:12">
      <c r="A210" s="13"/>
      <c r="B210" s="28" t="s">
        <v>65</v>
      </c>
      <c r="C210" s="34" t="s">
        <v>66</v>
      </c>
      <c r="D210" s="34"/>
      <c r="E210" s="34"/>
      <c r="F210" s="34"/>
      <c r="G210" s="28" t="s">
        <v>66</v>
      </c>
      <c r="H210" s="28" t="s">
        <v>66</v>
      </c>
      <c r="I210" s="28" t="s">
        <v>66</v>
      </c>
      <c r="J210" s="27"/>
      <c r="K210" s="14"/>
      <c r="L210" s="14"/>
    </row>
    <row r="211" spans="1:12">
      <c r="A211" s="15"/>
      <c r="B211" s="16"/>
      <c r="C211" s="16"/>
      <c r="D211" s="16"/>
      <c r="E211" s="16"/>
      <c r="F211" s="16"/>
      <c r="G211" s="16"/>
      <c r="H211" s="16"/>
      <c r="I211" s="16"/>
      <c r="J211" s="16"/>
      <c r="K211" s="17"/>
      <c r="L211" s="16"/>
    </row>
    <row r="212" spans="1:12">
      <c r="B212" s="18" t="s">
        <v>67</v>
      </c>
      <c r="I212" s="86"/>
      <c r="J212" s="86"/>
    </row>
    <row r="213" spans="1:12">
      <c r="B213" s="87" t="s">
        <v>68</v>
      </c>
      <c r="C213" s="88"/>
      <c r="D213" s="88"/>
      <c r="E213" s="88"/>
      <c r="F213" s="88"/>
      <c r="H213" s="88"/>
      <c r="I213" s="86"/>
      <c r="J213" s="86"/>
      <c r="K213" s="88"/>
      <c r="L213" s="88"/>
    </row>
    <row r="214" spans="1:12">
      <c r="B214" s="87" t="s">
        <v>69</v>
      </c>
      <c r="C214" s="88"/>
      <c r="D214" s="88"/>
      <c r="E214" s="88"/>
      <c r="F214" s="88"/>
      <c r="H214" s="88"/>
      <c r="I214" s="86"/>
      <c r="J214" s="86"/>
      <c r="K214" s="88"/>
      <c r="L214" s="88"/>
    </row>
    <row r="215" spans="1:12">
      <c r="B215" s="87" t="s">
        <v>70</v>
      </c>
      <c r="C215" s="88"/>
      <c r="D215" s="88"/>
      <c r="E215" s="88"/>
      <c r="F215" s="88"/>
      <c r="H215" s="88"/>
      <c r="I215" s="86"/>
      <c r="J215" s="86"/>
      <c r="K215" s="88"/>
      <c r="L215" s="88"/>
    </row>
    <row r="478" spans="13:14" ht="35.25" customHeight="1">
      <c r="M478" s="12"/>
      <c r="N478" s="12"/>
    </row>
    <row r="479" spans="13:14" ht="15" customHeight="1">
      <c r="N479" s="14"/>
    </row>
    <row r="480" spans="13:14" ht="15" customHeight="1">
      <c r="M480" s="12"/>
      <c r="N480" s="12"/>
    </row>
    <row r="481" spans="13:14" ht="15" customHeight="1">
      <c r="M481" s="12"/>
      <c r="N481" s="12"/>
    </row>
    <row r="482" spans="13:14">
      <c r="M482" s="16"/>
      <c r="N482" s="16"/>
    </row>
    <row r="484" spans="13:14">
      <c r="M484" s="88"/>
      <c r="N484" s="88"/>
    </row>
    <row r="485" spans="13:14">
      <c r="M485" s="88"/>
      <c r="N485" s="88"/>
    </row>
    <row r="486" spans="13:14">
      <c r="M486" s="88"/>
      <c r="N486" s="88"/>
    </row>
  </sheetData>
  <mergeCells count="141">
    <mergeCell ref="C209:F209"/>
    <mergeCell ref="C210:F210"/>
    <mergeCell ref="A198:A204"/>
    <mergeCell ref="H198:H204"/>
    <mergeCell ref="K198:K204"/>
    <mergeCell ref="L198:L204"/>
    <mergeCell ref="M198:M204"/>
    <mergeCell ref="N198:N204"/>
    <mergeCell ref="C207:F207"/>
    <mergeCell ref="K207:L207"/>
    <mergeCell ref="C208:F208"/>
    <mergeCell ref="A178:A187"/>
    <mergeCell ref="H178:H187"/>
    <mergeCell ref="K178:K187"/>
    <mergeCell ref="L178:L187"/>
    <mergeCell ref="M178:M187"/>
    <mergeCell ref="N178:N187"/>
    <mergeCell ref="A188:A197"/>
    <mergeCell ref="H188:H197"/>
    <mergeCell ref="K188:K197"/>
    <mergeCell ref="L188:L197"/>
    <mergeCell ref="M188:M197"/>
    <mergeCell ref="N188:N197"/>
    <mergeCell ref="M148:M157"/>
    <mergeCell ref="N148:N157"/>
    <mergeCell ref="A158:A167"/>
    <mergeCell ref="H158:H167"/>
    <mergeCell ref="K158:K167"/>
    <mergeCell ref="L158:L167"/>
    <mergeCell ref="M158:M167"/>
    <mergeCell ref="N158:N167"/>
    <mergeCell ref="A168:A177"/>
    <mergeCell ref="H168:H177"/>
    <mergeCell ref="K168:K177"/>
    <mergeCell ref="L168:L177"/>
    <mergeCell ref="M168:M177"/>
    <mergeCell ref="N168:N177"/>
    <mergeCell ref="N108:N117"/>
    <mergeCell ref="A118:A127"/>
    <mergeCell ref="H118:H127"/>
    <mergeCell ref="K118:K127"/>
    <mergeCell ref="L118:L127"/>
    <mergeCell ref="M118:M127"/>
    <mergeCell ref="N118:N127"/>
    <mergeCell ref="A128:A137"/>
    <mergeCell ref="H128:H137"/>
    <mergeCell ref="K128:K137"/>
    <mergeCell ref="L128:L137"/>
    <mergeCell ref="M128:M137"/>
    <mergeCell ref="N128:N137"/>
    <mergeCell ref="H58:H67"/>
    <mergeCell ref="K58:K67"/>
    <mergeCell ref="L58:L67"/>
    <mergeCell ref="M58:M67"/>
    <mergeCell ref="N58:N67"/>
    <mergeCell ref="A68:A77"/>
    <mergeCell ref="H68:H77"/>
    <mergeCell ref="K68:K77"/>
    <mergeCell ref="L68:L77"/>
    <mergeCell ref="M68:M77"/>
    <mergeCell ref="N68:N77"/>
    <mergeCell ref="A1:H1"/>
    <mergeCell ref="C2:H2"/>
    <mergeCell ref="J2:K2"/>
    <mergeCell ref="C3:H3"/>
    <mergeCell ref="J3:K3"/>
    <mergeCell ref="C4:H4"/>
    <mergeCell ref="J4:K4"/>
    <mergeCell ref="C5:H5"/>
    <mergeCell ref="I8:I10"/>
    <mergeCell ref="J8:J10"/>
    <mergeCell ref="A8:A17"/>
    <mergeCell ref="H8:H17"/>
    <mergeCell ref="K8:K17"/>
    <mergeCell ref="G8:G10"/>
    <mergeCell ref="B8:B10"/>
    <mergeCell ref="C8:C10"/>
    <mergeCell ref="D8:D10"/>
    <mergeCell ref="E8:E10"/>
    <mergeCell ref="F8:F10"/>
    <mergeCell ref="L8:L17"/>
    <mergeCell ref="M8:M17"/>
    <mergeCell ref="N8:N17"/>
    <mergeCell ref="A18:A25"/>
    <mergeCell ref="L18:L25"/>
    <mergeCell ref="M18:M25"/>
    <mergeCell ref="A26:A32"/>
    <mergeCell ref="L26:L32"/>
    <mergeCell ref="M26:M32"/>
    <mergeCell ref="A33:A39"/>
    <mergeCell ref="H33:H39"/>
    <mergeCell ref="K33:K39"/>
    <mergeCell ref="L33:L39"/>
    <mergeCell ref="M33:M39"/>
    <mergeCell ref="N33:N39"/>
    <mergeCell ref="A40:A47"/>
    <mergeCell ref="H40:H47"/>
    <mergeCell ref="K40:K47"/>
    <mergeCell ref="L40:L47"/>
    <mergeCell ref="M40:M47"/>
    <mergeCell ref="N40:N47"/>
    <mergeCell ref="A48:A57"/>
    <mergeCell ref="H48:H57"/>
    <mergeCell ref="K48:K57"/>
    <mergeCell ref="L48:L57"/>
    <mergeCell ref="M48:M57"/>
    <mergeCell ref="N48:N57"/>
    <mergeCell ref="A58:A67"/>
    <mergeCell ref="A78:A87"/>
    <mergeCell ref="H78:H87"/>
    <mergeCell ref="K78:K87"/>
    <mergeCell ref="L78:L87"/>
    <mergeCell ref="M78:M87"/>
    <mergeCell ref="N78:N87"/>
    <mergeCell ref="A88:A97"/>
    <mergeCell ref="H88:H97"/>
    <mergeCell ref="K88:K97"/>
    <mergeCell ref="L88:L97"/>
    <mergeCell ref="M88:M97"/>
    <mergeCell ref="N88:N97"/>
    <mergeCell ref="A98:A107"/>
    <mergeCell ref="H98:H107"/>
    <mergeCell ref="K98:K107"/>
    <mergeCell ref="L98:L107"/>
    <mergeCell ref="M98:M107"/>
    <mergeCell ref="N98:N107"/>
    <mergeCell ref="A108:A117"/>
    <mergeCell ref="H108:H117"/>
    <mergeCell ref="K108:K117"/>
    <mergeCell ref="L108:L117"/>
    <mergeCell ref="M108:M117"/>
    <mergeCell ref="A138:A147"/>
    <mergeCell ref="H138:H147"/>
    <mergeCell ref="K138:K147"/>
    <mergeCell ref="L138:L147"/>
    <mergeCell ref="M138:M147"/>
    <mergeCell ref="N138:N147"/>
    <mergeCell ref="A148:A157"/>
    <mergeCell ref="H148:H157"/>
    <mergeCell ref="K148:K157"/>
    <mergeCell ref="L148:L157"/>
  </mergeCells>
  <dataValidations count="9">
    <dataValidation type="date" allowBlank="1" showErrorMessage="1" sqref="M5:N5 JI5:JJ5 TE5:TF5 ADA5:ADB5 AMW5:AMX5 AWS5:AWT5 BGO5:BGP5 BQK5:BQL5 CAG5:CAH5 CKC5:CKD5 CTY5:CTZ5 DDU5:DDV5 DNQ5:DNR5 DXM5:DXN5 EHI5:EHJ5 ERE5:ERF5 FBA5:FBB5 FKW5:FKX5 FUS5:FUT5 GEO5:GEP5 GOK5:GOL5 GYG5:GYH5 HIC5:HID5 HRY5:HRZ5 IBU5:IBV5 ILQ5:ILR5 IVM5:IVN5 JFI5:JFJ5 JPE5:JPF5 JZA5:JZB5 KIW5:KIX5 KSS5:KST5 LCO5:LCP5 LMK5:LML5 LWG5:LWH5 MGC5:MGD5 MPY5:MPZ5 MZU5:MZV5 NJQ5:NJR5 NTM5:NTN5 ODI5:ODJ5 ONE5:ONF5 OXA5:OXB5 PGW5:PGX5 PQS5:PQT5 QAO5:QAP5 QKK5:QKL5 QUG5:QUH5 REC5:RED5 RNY5:RNZ5 RXU5:RXV5 SHQ5:SHR5 SRM5:SRN5 TBI5:TBJ5 TLE5:TLF5 TVA5:TVB5 UEW5:UEX5 UOS5:UOT5 UYO5:UYP5 VIK5:VIL5 VSG5:VSH5 WCC5:WCD5 WLY5:WLZ5 WVU5:WVV5 M65541:N65541 JI65541:JJ65541 TE65541:TF65541 ADA65541:ADB65541 AMW65541:AMX65541 AWS65541:AWT65541 BGO65541:BGP65541 BQK65541:BQL65541 CAG65541:CAH65541 CKC65541:CKD65541 CTY65541:CTZ65541 DDU65541:DDV65541 DNQ65541:DNR65541 DXM65541:DXN65541 EHI65541:EHJ65541 ERE65541:ERF65541 FBA65541:FBB65541 FKW65541:FKX65541 FUS65541:FUT65541 GEO65541:GEP65541 GOK65541:GOL65541 GYG65541:GYH65541 HIC65541:HID65541 HRY65541:HRZ65541 IBU65541:IBV65541 ILQ65541:ILR65541 IVM65541:IVN65541 JFI65541:JFJ65541 JPE65541:JPF65541 JZA65541:JZB65541 KIW65541:KIX65541 KSS65541:KST65541 LCO65541:LCP65541 LMK65541:LML65541 LWG65541:LWH65541 MGC65541:MGD65541 MPY65541:MPZ65541 MZU65541:MZV65541 NJQ65541:NJR65541 NTM65541:NTN65541 ODI65541:ODJ65541 ONE65541:ONF65541 OXA65541:OXB65541 PGW65541:PGX65541 PQS65541:PQT65541 QAO65541:QAP65541 QKK65541:QKL65541 QUG65541:QUH65541 REC65541:RED65541 RNY65541:RNZ65541 RXU65541:RXV65541 SHQ65541:SHR65541 SRM65541:SRN65541 TBI65541:TBJ65541 TLE65541:TLF65541 TVA65541:TVB65541 UEW65541:UEX65541 UOS65541:UOT65541 UYO65541:UYP65541 VIK65541:VIL65541 VSG65541:VSH65541 WCC65541:WCD65541 WLY65541:WLZ65541 WVU65541:WVV65541 M131077:N131077 JI131077:JJ131077 TE131077:TF131077 ADA131077:ADB131077 AMW131077:AMX131077 AWS131077:AWT131077 BGO131077:BGP131077 BQK131077:BQL131077 CAG131077:CAH131077 CKC131077:CKD131077 CTY131077:CTZ131077 DDU131077:DDV131077 DNQ131077:DNR131077 DXM131077:DXN131077 EHI131077:EHJ131077 ERE131077:ERF131077 FBA131077:FBB131077 FKW131077:FKX131077 FUS131077:FUT131077 GEO131077:GEP131077 GOK131077:GOL131077 GYG131077:GYH131077 HIC131077:HID131077 HRY131077:HRZ131077 IBU131077:IBV131077 ILQ131077:ILR131077 IVM131077:IVN131077 JFI131077:JFJ131077 JPE131077:JPF131077 JZA131077:JZB131077 KIW131077:KIX131077 KSS131077:KST131077 LCO131077:LCP131077 LMK131077:LML131077 LWG131077:LWH131077 MGC131077:MGD131077 MPY131077:MPZ131077 MZU131077:MZV131077 NJQ131077:NJR131077 NTM131077:NTN131077 ODI131077:ODJ131077 ONE131077:ONF131077 OXA131077:OXB131077 PGW131077:PGX131077 PQS131077:PQT131077 QAO131077:QAP131077 QKK131077:QKL131077 QUG131077:QUH131077 REC131077:RED131077 RNY131077:RNZ131077 RXU131077:RXV131077 SHQ131077:SHR131077 SRM131077:SRN131077 TBI131077:TBJ131077 TLE131077:TLF131077 TVA131077:TVB131077 UEW131077:UEX131077 UOS131077:UOT131077 UYO131077:UYP131077 VIK131077:VIL131077 VSG131077:VSH131077 WCC131077:WCD131077 WLY131077:WLZ131077 WVU131077:WVV131077 M196613:N196613 JI196613:JJ196613 TE196613:TF196613 ADA196613:ADB196613 AMW196613:AMX196613 AWS196613:AWT196613 BGO196613:BGP196613 BQK196613:BQL196613 CAG196613:CAH196613 CKC196613:CKD196613 CTY196613:CTZ196613 DDU196613:DDV196613 DNQ196613:DNR196613 DXM196613:DXN196613 EHI196613:EHJ196613 ERE196613:ERF196613 FBA196613:FBB196613 FKW196613:FKX196613 FUS196613:FUT196613 GEO196613:GEP196613 GOK196613:GOL196613 GYG196613:GYH196613 HIC196613:HID196613 HRY196613:HRZ196613 IBU196613:IBV196613 ILQ196613:ILR196613 IVM196613:IVN196613 JFI196613:JFJ196613 JPE196613:JPF196613 JZA196613:JZB196613 KIW196613:KIX196613 KSS196613:KST196613 LCO196613:LCP196613 LMK196613:LML196613 LWG196613:LWH196613 MGC196613:MGD196613 MPY196613:MPZ196613 MZU196613:MZV196613 NJQ196613:NJR196613 NTM196613:NTN196613 ODI196613:ODJ196613 ONE196613:ONF196613 OXA196613:OXB196613 PGW196613:PGX196613 PQS196613:PQT196613 QAO196613:QAP196613 QKK196613:QKL196613 QUG196613:QUH196613 REC196613:RED196613 RNY196613:RNZ196613 RXU196613:RXV196613 SHQ196613:SHR196613 SRM196613:SRN196613 TBI196613:TBJ196613 TLE196613:TLF196613 TVA196613:TVB196613 UEW196613:UEX196613 UOS196613:UOT196613 UYO196613:UYP196613 VIK196613:VIL196613 VSG196613:VSH196613 WCC196613:WCD196613 WLY196613:WLZ196613 WVU196613:WVV196613 M262149:N262149 JI262149:JJ262149 TE262149:TF262149 ADA262149:ADB262149 AMW262149:AMX262149 AWS262149:AWT262149 BGO262149:BGP262149 BQK262149:BQL262149 CAG262149:CAH262149 CKC262149:CKD262149 CTY262149:CTZ262149 DDU262149:DDV262149 DNQ262149:DNR262149 DXM262149:DXN262149 EHI262149:EHJ262149 ERE262149:ERF262149 FBA262149:FBB262149 FKW262149:FKX262149 FUS262149:FUT262149 GEO262149:GEP262149 GOK262149:GOL262149 GYG262149:GYH262149 HIC262149:HID262149 HRY262149:HRZ262149 IBU262149:IBV262149 ILQ262149:ILR262149 IVM262149:IVN262149 JFI262149:JFJ262149 JPE262149:JPF262149 JZA262149:JZB262149 KIW262149:KIX262149 KSS262149:KST262149 LCO262149:LCP262149 LMK262149:LML262149 LWG262149:LWH262149 MGC262149:MGD262149 MPY262149:MPZ262149 MZU262149:MZV262149 NJQ262149:NJR262149 NTM262149:NTN262149 ODI262149:ODJ262149 ONE262149:ONF262149 OXA262149:OXB262149 PGW262149:PGX262149 PQS262149:PQT262149 QAO262149:QAP262149 QKK262149:QKL262149 QUG262149:QUH262149 REC262149:RED262149 RNY262149:RNZ262149 RXU262149:RXV262149 SHQ262149:SHR262149 SRM262149:SRN262149 TBI262149:TBJ262149 TLE262149:TLF262149 TVA262149:TVB262149 UEW262149:UEX262149 UOS262149:UOT262149 UYO262149:UYP262149 VIK262149:VIL262149 VSG262149:VSH262149 WCC262149:WCD262149 WLY262149:WLZ262149 WVU262149:WVV262149 M327685:N327685 JI327685:JJ327685 TE327685:TF327685 ADA327685:ADB327685 AMW327685:AMX327685 AWS327685:AWT327685 BGO327685:BGP327685 BQK327685:BQL327685 CAG327685:CAH327685 CKC327685:CKD327685 CTY327685:CTZ327685 DDU327685:DDV327685 DNQ327685:DNR327685 DXM327685:DXN327685 EHI327685:EHJ327685 ERE327685:ERF327685 FBA327685:FBB327685 FKW327685:FKX327685 FUS327685:FUT327685 GEO327685:GEP327685 GOK327685:GOL327685 GYG327685:GYH327685 HIC327685:HID327685 HRY327685:HRZ327685 IBU327685:IBV327685 ILQ327685:ILR327685 IVM327685:IVN327685 JFI327685:JFJ327685 JPE327685:JPF327685 JZA327685:JZB327685 KIW327685:KIX327685 KSS327685:KST327685 LCO327685:LCP327685 LMK327685:LML327685 LWG327685:LWH327685 MGC327685:MGD327685 MPY327685:MPZ327685 MZU327685:MZV327685 NJQ327685:NJR327685 NTM327685:NTN327685 ODI327685:ODJ327685 ONE327685:ONF327685 OXA327685:OXB327685 PGW327685:PGX327685 PQS327685:PQT327685 QAO327685:QAP327685 QKK327685:QKL327685 QUG327685:QUH327685 REC327685:RED327685 RNY327685:RNZ327685 RXU327685:RXV327685 SHQ327685:SHR327685 SRM327685:SRN327685 TBI327685:TBJ327685 TLE327685:TLF327685 TVA327685:TVB327685 UEW327685:UEX327685 UOS327685:UOT327685 UYO327685:UYP327685 VIK327685:VIL327685 VSG327685:VSH327685 WCC327685:WCD327685 WLY327685:WLZ327685 WVU327685:WVV327685 M393221:N393221 JI393221:JJ393221 TE393221:TF393221 ADA393221:ADB393221 AMW393221:AMX393221 AWS393221:AWT393221 BGO393221:BGP393221 BQK393221:BQL393221 CAG393221:CAH393221 CKC393221:CKD393221 CTY393221:CTZ393221 DDU393221:DDV393221 DNQ393221:DNR393221 DXM393221:DXN393221 EHI393221:EHJ393221 ERE393221:ERF393221 FBA393221:FBB393221 FKW393221:FKX393221 FUS393221:FUT393221 GEO393221:GEP393221 GOK393221:GOL393221 GYG393221:GYH393221 HIC393221:HID393221 HRY393221:HRZ393221 IBU393221:IBV393221 ILQ393221:ILR393221 IVM393221:IVN393221 JFI393221:JFJ393221 JPE393221:JPF393221 JZA393221:JZB393221 KIW393221:KIX393221 KSS393221:KST393221 LCO393221:LCP393221 LMK393221:LML393221 LWG393221:LWH393221 MGC393221:MGD393221 MPY393221:MPZ393221 MZU393221:MZV393221 NJQ393221:NJR393221 NTM393221:NTN393221 ODI393221:ODJ393221 ONE393221:ONF393221 OXA393221:OXB393221 PGW393221:PGX393221 PQS393221:PQT393221 QAO393221:QAP393221 QKK393221:QKL393221 QUG393221:QUH393221 REC393221:RED393221 RNY393221:RNZ393221 RXU393221:RXV393221 SHQ393221:SHR393221 SRM393221:SRN393221 TBI393221:TBJ393221 TLE393221:TLF393221 TVA393221:TVB393221 UEW393221:UEX393221 UOS393221:UOT393221 UYO393221:UYP393221 VIK393221:VIL393221 VSG393221:VSH393221 WCC393221:WCD393221 WLY393221:WLZ393221 WVU393221:WVV393221 M458757:N458757 JI458757:JJ458757 TE458757:TF458757 ADA458757:ADB458757 AMW458757:AMX458757 AWS458757:AWT458757 BGO458757:BGP458757 BQK458757:BQL458757 CAG458757:CAH458757 CKC458757:CKD458757 CTY458757:CTZ458757 DDU458757:DDV458757 DNQ458757:DNR458757 DXM458757:DXN458757 EHI458757:EHJ458757 ERE458757:ERF458757 FBA458757:FBB458757 FKW458757:FKX458757 FUS458757:FUT458757 GEO458757:GEP458757 GOK458757:GOL458757 GYG458757:GYH458757 HIC458757:HID458757 HRY458757:HRZ458757 IBU458757:IBV458757 ILQ458757:ILR458757 IVM458757:IVN458757 JFI458757:JFJ458757 JPE458757:JPF458757 JZA458757:JZB458757 KIW458757:KIX458757 KSS458757:KST458757 LCO458757:LCP458757 LMK458757:LML458757 LWG458757:LWH458757 MGC458757:MGD458757 MPY458757:MPZ458757 MZU458757:MZV458757 NJQ458757:NJR458757 NTM458757:NTN458757 ODI458757:ODJ458757 ONE458757:ONF458757 OXA458757:OXB458757 PGW458757:PGX458757 PQS458757:PQT458757 QAO458757:QAP458757 QKK458757:QKL458757 QUG458757:QUH458757 REC458757:RED458757 RNY458757:RNZ458757 RXU458757:RXV458757 SHQ458757:SHR458757 SRM458757:SRN458757 TBI458757:TBJ458757 TLE458757:TLF458757 TVA458757:TVB458757 UEW458757:UEX458757 UOS458757:UOT458757 UYO458757:UYP458757 VIK458757:VIL458757 VSG458757:VSH458757 WCC458757:WCD458757 WLY458757:WLZ458757 WVU458757:WVV458757 M524293:N524293 JI524293:JJ524293 TE524293:TF524293 ADA524293:ADB524293 AMW524293:AMX524293 AWS524293:AWT524293 BGO524293:BGP524293 BQK524293:BQL524293 CAG524293:CAH524293 CKC524293:CKD524293 CTY524293:CTZ524293 DDU524293:DDV524293 DNQ524293:DNR524293 DXM524293:DXN524293 EHI524293:EHJ524293 ERE524293:ERF524293 FBA524293:FBB524293 FKW524293:FKX524293 FUS524293:FUT524293 GEO524293:GEP524293 GOK524293:GOL524293 GYG524293:GYH524293 HIC524293:HID524293 HRY524293:HRZ524293 IBU524293:IBV524293 ILQ524293:ILR524293 IVM524293:IVN524293 JFI524293:JFJ524293 JPE524293:JPF524293 JZA524293:JZB524293 KIW524293:KIX524293 KSS524293:KST524293 LCO524293:LCP524293 LMK524293:LML524293 LWG524293:LWH524293 MGC524293:MGD524293 MPY524293:MPZ524293 MZU524293:MZV524293 NJQ524293:NJR524293 NTM524293:NTN524293 ODI524293:ODJ524293 ONE524293:ONF524293 OXA524293:OXB524293 PGW524293:PGX524293 PQS524293:PQT524293 QAO524293:QAP524293 QKK524293:QKL524293 QUG524293:QUH524293 REC524293:RED524293 RNY524293:RNZ524293 RXU524293:RXV524293 SHQ524293:SHR524293 SRM524293:SRN524293 TBI524293:TBJ524293 TLE524293:TLF524293 TVA524293:TVB524293 UEW524293:UEX524293 UOS524293:UOT524293 UYO524293:UYP524293 VIK524293:VIL524293 VSG524293:VSH524293 WCC524293:WCD524293 WLY524293:WLZ524293 WVU524293:WVV524293 M589829:N589829 JI589829:JJ589829 TE589829:TF589829 ADA589829:ADB589829 AMW589829:AMX589829 AWS589829:AWT589829 BGO589829:BGP589829 BQK589829:BQL589829 CAG589829:CAH589829 CKC589829:CKD589829 CTY589829:CTZ589829 DDU589829:DDV589829 DNQ589829:DNR589829 DXM589829:DXN589829 EHI589829:EHJ589829 ERE589829:ERF589829 FBA589829:FBB589829 FKW589829:FKX589829 FUS589829:FUT589829 GEO589829:GEP589829 GOK589829:GOL589829 GYG589829:GYH589829 HIC589829:HID589829 HRY589829:HRZ589829 IBU589829:IBV589829 ILQ589829:ILR589829 IVM589829:IVN589829 JFI589829:JFJ589829 JPE589829:JPF589829 JZA589829:JZB589829 KIW589829:KIX589829 KSS589829:KST589829 LCO589829:LCP589829 LMK589829:LML589829 LWG589829:LWH589829 MGC589829:MGD589829 MPY589829:MPZ589829 MZU589829:MZV589829 NJQ589829:NJR589829 NTM589829:NTN589829 ODI589829:ODJ589829 ONE589829:ONF589829 OXA589829:OXB589829 PGW589829:PGX589829 PQS589829:PQT589829 QAO589829:QAP589829 QKK589829:QKL589829 QUG589829:QUH589829 REC589829:RED589829 RNY589829:RNZ589829 RXU589829:RXV589829 SHQ589829:SHR589829 SRM589829:SRN589829 TBI589829:TBJ589829 TLE589829:TLF589829 TVA589829:TVB589829 UEW589829:UEX589829 UOS589829:UOT589829 UYO589829:UYP589829 VIK589829:VIL589829 VSG589829:VSH589829 WCC589829:WCD589829 WLY589829:WLZ589829 WVU589829:WVV589829 M655365:N655365 JI655365:JJ655365 TE655365:TF655365 ADA655365:ADB655365 AMW655365:AMX655365 AWS655365:AWT655365 BGO655365:BGP655365 BQK655365:BQL655365 CAG655365:CAH655365 CKC655365:CKD655365 CTY655365:CTZ655365 DDU655365:DDV655365 DNQ655365:DNR655365 DXM655365:DXN655365 EHI655365:EHJ655365 ERE655365:ERF655365 FBA655365:FBB655365 FKW655365:FKX655365 FUS655365:FUT655365 GEO655365:GEP655365 GOK655365:GOL655365 GYG655365:GYH655365 HIC655365:HID655365 HRY655365:HRZ655365 IBU655365:IBV655365 ILQ655365:ILR655365 IVM655365:IVN655365 JFI655365:JFJ655365 JPE655365:JPF655365 JZA655365:JZB655365 KIW655365:KIX655365 KSS655365:KST655365 LCO655365:LCP655365 LMK655365:LML655365 LWG655365:LWH655365 MGC655365:MGD655365 MPY655365:MPZ655365 MZU655365:MZV655365 NJQ655365:NJR655365 NTM655365:NTN655365 ODI655365:ODJ655365 ONE655365:ONF655365 OXA655365:OXB655365 PGW655365:PGX655365 PQS655365:PQT655365 QAO655365:QAP655365 QKK655365:QKL655365 QUG655365:QUH655365 REC655365:RED655365 RNY655365:RNZ655365 RXU655365:RXV655365 SHQ655365:SHR655365 SRM655365:SRN655365 TBI655365:TBJ655365 TLE655365:TLF655365 TVA655365:TVB655365 UEW655365:UEX655365 UOS655365:UOT655365 UYO655365:UYP655365 VIK655365:VIL655365 VSG655365:VSH655365 WCC655365:WCD655365 WLY655365:WLZ655365 WVU655365:WVV655365 M720901:N720901 JI720901:JJ720901 TE720901:TF720901 ADA720901:ADB720901 AMW720901:AMX720901 AWS720901:AWT720901 BGO720901:BGP720901 BQK720901:BQL720901 CAG720901:CAH720901 CKC720901:CKD720901 CTY720901:CTZ720901 DDU720901:DDV720901 DNQ720901:DNR720901 DXM720901:DXN720901 EHI720901:EHJ720901 ERE720901:ERF720901 FBA720901:FBB720901 FKW720901:FKX720901 FUS720901:FUT720901 GEO720901:GEP720901 GOK720901:GOL720901 GYG720901:GYH720901 HIC720901:HID720901 HRY720901:HRZ720901 IBU720901:IBV720901 ILQ720901:ILR720901 IVM720901:IVN720901 JFI720901:JFJ720901 JPE720901:JPF720901 JZA720901:JZB720901 KIW720901:KIX720901 KSS720901:KST720901 LCO720901:LCP720901 LMK720901:LML720901 LWG720901:LWH720901 MGC720901:MGD720901 MPY720901:MPZ720901 MZU720901:MZV720901 NJQ720901:NJR720901 NTM720901:NTN720901 ODI720901:ODJ720901 ONE720901:ONF720901 OXA720901:OXB720901 PGW720901:PGX720901 PQS720901:PQT720901 QAO720901:QAP720901 QKK720901:QKL720901 QUG720901:QUH720901 REC720901:RED720901 RNY720901:RNZ720901 RXU720901:RXV720901 SHQ720901:SHR720901 SRM720901:SRN720901 TBI720901:TBJ720901 TLE720901:TLF720901 TVA720901:TVB720901 UEW720901:UEX720901 UOS720901:UOT720901 UYO720901:UYP720901 VIK720901:VIL720901 VSG720901:VSH720901 WCC720901:WCD720901 WLY720901:WLZ720901 WVU720901:WVV720901 M786437:N786437 JI786437:JJ786437 TE786437:TF786437 ADA786437:ADB786437 AMW786437:AMX786437 AWS786437:AWT786437 BGO786437:BGP786437 BQK786437:BQL786437 CAG786437:CAH786437 CKC786437:CKD786437 CTY786437:CTZ786437 DDU786437:DDV786437 DNQ786437:DNR786437 DXM786437:DXN786437 EHI786437:EHJ786437 ERE786437:ERF786437 FBA786437:FBB786437 FKW786437:FKX786437 FUS786437:FUT786437 GEO786437:GEP786437 GOK786437:GOL786437 GYG786437:GYH786437 HIC786437:HID786437 HRY786437:HRZ786437 IBU786437:IBV786437 ILQ786437:ILR786437 IVM786437:IVN786437 JFI786437:JFJ786437 JPE786437:JPF786437 JZA786437:JZB786437 KIW786437:KIX786437 KSS786437:KST786437 LCO786437:LCP786437 LMK786437:LML786437 LWG786437:LWH786437 MGC786437:MGD786437 MPY786437:MPZ786437 MZU786437:MZV786437 NJQ786437:NJR786437 NTM786437:NTN786437 ODI786437:ODJ786437 ONE786437:ONF786437 OXA786437:OXB786437 PGW786437:PGX786437 PQS786437:PQT786437 QAO786437:QAP786437 QKK786437:QKL786437 QUG786437:QUH786437 REC786437:RED786437 RNY786437:RNZ786437 RXU786437:RXV786437 SHQ786437:SHR786437 SRM786437:SRN786437 TBI786437:TBJ786437 TLE786437:TLF786437 TVA786437:TVB786437 UEW786437:UEX786437 UOS786437:UOT786437 UYO786437:UYP786437 VIK786437:VIL786437 VSG786437:VSH786437 WCC786437:WCD786437 WLY786437:WLZ786437 WVU786437:WVV786437 M851973:N851973 JI851973:JJ851973 TE851973:TF851973 ADA851973:ADB851973 AMW851973:AMX851973 AWS851973:AWT851973 BGO851973:BGP851973 BQK851973:BQL851973 CAG851973:CAH851973 CKC851973:CKD851973 CTY851973:CTZ851973 DDU851973:DDV851973 DNQ851973:DNR851973 DXM851973:DXN851973 EHI851973:EHJ851973 ERE851973:ERF851973 FBA851973:FBB851973 FKW851973:FKX851973 FUS851973:FUT851973 GEO851973:GEP851973 GOK851973:GOL851973 GYG851973:GYH851973 HIC851973:HID851973 HRY851973:HRZ851973 IBU851973:IBV851973 ILQ851973:ILR851973 IVM851973:IVN851973 JFI851973:JFJ851973 JPE851973:JPF851973 JZA851973:JZB851973 KIW851973:KIX851973 KSS851973:KST851973 LCO851973:LCP851973 LMK851973:LML851973 LWG851973:LWH851973 MGC851973:MGD851973 MPY851973:MPZ851973 MZU851973:MZV851973 NJQ851973:NJR851973 NTM851973:NTN851973 ODI851973:ODJ851973 ONE851973:ONF851973 OXA851973:OXB851973 PGW851973:PGX851973 PQS851973:PQT851973 QAO851973:QAP851973 QKK851973:QKL851973 QUG851973:QUH851973 REC851973:RED851973 RNY851973:RNZ851973 RXU851973:RXV851973 SHQ851973:SHR851973 SRM851973:SRN851973 TBI851973:TBJ851973 TLE851973:TLF851973 TVA851973:TVB851973 UEW851973:UEX851973 UOS851973:UOT851973 UYO851973:UYP851973 VIK851973:VIL851973 VSG851973:VSH851973 WCC851973:WCD851973 WLY851973:WLZ851973 WVU851973:WVV851973 M917509:N917509 JI917509:JJ917509 TE917509:TF917509 ADA917509:ADB917509 AMW917509:AMX917509 AWS917509:AWT917509 BGO917509:BGP917509 BQK917509:BQL917509 CAG917509:CAH917509 CKC917509:CKD917509 CTY917509:CTZ917509 DDU917509:DDV917509 DNQ917509:DNR917509 DXM917509:DXN917509 EHI917509:EHJ917509 ERE917509:ERF917509 FBA917509:FBB917509 FKW917509:FKX917509 FUS917509:FUT917509 GEO917509:GEP917509 GOK917509:GOL917509 GYG917509:GYH917509 HIC917509:HID917509 HRY917509:HRZ917509 IBU917509:IBV917509 ILQ917509:ILR917509 IVM917509:IVN917509 JFI917509:JFJ917509 JPE917509:JPF917509 JZA917509:JZB917509 KIW917509:KIX917509 KSS917509:KST917509 LCO917509:LCP917509 LMK917509:LML917509 LWG917509:LWH917509 MGC917509:MGD917509 MPY917509:MPZ917509 MZU917509:MZV917509 NJQ917509:NJR917509 NTM917509:NTN917509 ODI917509:ODJ917509 ONE917509:ONF917509 OXA917509:OXB917509 PGW917509:PGX917509 PQS917509:PQT917509 QAO917509:QAP917509 QKK917509:QKL917509 QUG917509:QUH917509 REC917509:RED917509 RNY917509:RNZ917509 RXU917509:RXV917509 SHQ917509:SHR917509 SRM917509:SRN917509 TBI917509:TBJ917509 TLE917509:TLF917509 TVA917509:TVB917509 UEW917509:UEX917509 UOS917509:UOT917509 UYO917509:UYP917509 VIK917509:VIL917509 VSG917509:VSH917509 WCC917509:WCD917509 WLY917509:WLZ917509 WVU917509:WVV917509 M983045:N983045 JI983045:JJ983045 TE983045:TF983045 ADA983045:ADB983045 AMW983045:AMX983045 AWS983045:AWT983045 BGO983045:BGP983045 BQK983045:BQL983045 CAG983045:CAH983045 CKC983045:CKD983045 CTY983045:CTZ983045 DDU983045:DDV983045 DNQ983045:DNR983045 DXM983045:DXN983045 EHI983045:EHJ983045 ERE983045:ERF983045 FBA983045:FBB983045 FKW983045:FKX983045 FUS983045:FUT983045 GEO983045:GEP983045 GOK983045:GOL983045 GYG983045:GYH983045 HIC983045:HID983045 HRY983045:HRZ983045 IBU983045:IBV983045 ILQ983045:ILR983045 IVM983045:IVN983045 JFI983045:JFJ983045 JPE983045:JPF983045 JZA983045:JZB983045 KIW983045:KIX983045 KSS983045:KST983045 LCO983045:LCP983045 LMK983045:LML983045 LWG983045:LWH983045 MGC983045:MGD983045 MPY983045:MPZ983045 MZU983045:MZV983045 NJQ983045:NJR983045 NTM983045:NTN983045 ODI983045:ODJ983045 ONE983045:ONF983045 OXA983045:OXB983045 PGW983045:PGX983045 PQS983045:PQT983045 QAO983045:QAP983045 QKK983045:QKL983045 QUG983045:QUH983045 REC983045:RED983045 RNY983045:RNZ983045 RXU983045:RXV983045 SHQ983045:SHR983045 SRM983045:SRN983045 TBI983045:TBJ983045 TLE983045:TLF983045 TVA983045:TVB983045 UEW983045:UEX983045 UOS983045:UOT983045 UYO983045:UYP983045 VIK983045:VIL983045 VSG983045:VSH983045 WCC983045:WCD983045 WLY983045:WLZ983045 WVU983045:WVV983045">
      <formula1>39083</formula1>
      <formula2>40889</formula2>
    </dataValidation>
    <dataValidation type="list" allowBlank="1" showErrorMessage="1" errorTitle="Nem megfelelő érték" error="Kérjük, csak a (listából is kiválasztható) 'Igen' vagy 'Nem' értékek valamelyikével jelezze, hogy a dolgozatot javasolják-e az OTDK-n való részvételre._x000a_Köszönjük!" sqref="N8:N204 JJ8:JJ204 TF8:TF204 ADB8:ADB204 AMX8:AMX204 AWT8:AWT204 BGP8:BGP204 BQL8:BQL204 CAH8:CAH204 CKD8:CKD204 CTZ8:CTZ204 DDV8:DDV204 DNR8:DNR204 DXN8:DXN204 EHJ8:EHJ204 ERF8:ERF204 FBB8:FBB204 FKX8:FKX204 FUT8:FUT204 GEP8:GEP204 GOL8:GOL204 GYH8:GYH204 HID8:HID204 HRZ8:HRZ204 IBV8:IBV204 ILR8:ILR204 IVN8:IVN204 JFJ8:JFJ204 JPF8:JPF204 JZB8:JZB204 KIX8:KIX204 KST8:KST204 LCP8:LCP204 LML8:LML204 LWH8:LWH204 MGD8:MGD204 MPZ8:MPZ204 MZV8:MZV204 NJR8:NJR204 NTN8:NTN204 ODJ8:ODJ204 ONF8:ONF204 OXB8:OXB204 PGX8:PGX204 PQT8:PQT204 QAP8:QAP204 QKL8:QKL204 QUH8:QUH204 RED8:RED204 RNZ8:RNZ204 RXV8:RXV204 SHR8:SHR204 SRN8:SRN204 TBJ8:TBJ204 TLF8:TLF204 TVB8:TVB204 UEX8:UEX204 UOT8:UOT204 UYP8:UYP204 VIL8:VIL204 VSH8:VSH204 WCD8:WCD204 WLZ8:WLZ204 WVV8:WVV204 N65544:N65740 JJ65544:JJ65740 TF65544:TF65740 ADB65544:ADB65740 AMX65544:AMX65740 AWT65544:AWT65740 BGP65544:BGP65740 BQL65544:BQL65740 CAH65544:CAH65740 CKD65544:CKD65740 CTZ65544:CTZ65740 DDV65544:DDV65740 DNR65544:DNR65740 DXN65544:DXN65740 EHJ65544:EHJ65740 ERF65544:ERF65740 FBB65544:FBB65740 FKX65544:FKX65740 FUT65544:FUT65740 GEP65544:GEP65740 GOL65544:GOL65740 GYH65544:GYH65740 HID65544:HID65740 HRZ65544:HRZ65740 IBV65544:IBV65740 ILR65544:ILR65740 IVN65544:IVN65740 JFJ65544:JFJ65740 JPF65544:JPF65740 JZB65544:JZB65740 KIX65544:KIX65740 KST65544:KST65740 LCP65544:LCP65740 LML65544:LML65740 LWH65544:LWH65740 MGD65544:MGD65740 MPZ65544:MPZ65740 MZV65544:MZV65740 NJR65544:NJR65740 NTN65544:NTN65740 ODJ65544:ODJ65740 ONF65544:ONF65740 OXB65544:OXB65740 PGX65544:PGX65740 PQT65544:PQT65740 QAP65544:QAP65740 QKL65544:QKL65740 QUH65544:QUH65740 RED65544:RED65740 RNZ65544:RNZ65740 RXV65544:RXV65740 SHR65544:SHR65740 SRN65544:SRN65740 TBJ65544:TBJ65740 TLF65544:TLF65740 TVB65544:TVB65740 UEX65544:UEX65740 UOT65544:UOT65740 UYP65544:UYP65740 VIL65544:VIL65740 VSH65544:VSH65740 WCD65544:WCD65740 WLZ65544:WLZ65740 WVV65544:WVV65740 N131080:N131276 JJ131080:JJ131276 TF131080:TF131276 ADB131080:ADB131276 AMX131080:AMX131276 AWT131080:AWT131276 BGP131080:BGP131276 BQL131080:BQL131276 CAH131080:CAH131276 CKD131080:CKD131276 CTZ131080:CTZ131276 DDV131080:DDV131276 DNR131080:DNR131276 DXN131080:DXN131276 EHJ131080:EHJ131276 ERF131080:ERF131276 FBB131080:FBB131276 FKX131080:FKX131276 FUT131080:FUT131276 GEP131080:GEP131276 GOL131080:GOL131276 GYH131080:GYH131276 HID131080:HID131276 HRZ131080:HRZ131276 IBV131080:IBV131276 ILR131080:ILR131276 IVN131080:IVN131276 JFJ131080:JFJ131276 JPF131080:JPF131276 JZB131080:JZB131276 KIX131080:KIX131276 KST131080:KST131276 LCP131080:LCP131276 LML131080:LML131276 LWH131080:LWH131276 MGD131080:MGD131276 MPZ131080:MPZ131276 MZV131080:MZV131276 NJR131080:NJR131276 NTN131080:NTN131276 ODJ131080:ODJ131276 ONF131080:ONF131276 OXB131080:OXB131276 PGX131080:PGX131276 PQT131080:PQT131276 QAP131080:QAP131276 QKL131080:QKL131276 QUH131080:QUH131276 RED131080:RED131276 RNZ131080:RNZ131276 RXV131080:RXV131276 SHR131080:SHR131276 SRN131080:SRN131276 TBJ131080:TBJ131276 TLF131080:TLF131276 TVB131080:TVB131276 UEX131080:UEX131276 UOT131080:UOT131276 UYP131080:UYP131276 VIL131080:VIL131276 VSH131080:VSH131276 WCD131080:WCD131276 WLZ131080:WLZ131276 WVV131080:WVV131276 N196616:N196812 JJ196616:JJ196812 TF196616:TF196812 ADB196616:ADB196812 AMX196616:AMX196812 AWT196616:AWT196812 BGP196616:BGP196812 BQL196616:BQL196812 CAH196616:CAH196812 CKD196616:CKD196812 CTZ196616:CTZ196812 DDV196616:DDV196812 DNR196616:DNR196812 DXN196616:DXN196812 EHJ196616:EHJ196812 ERF196616:ERF196812 FBB196616:FBB196812 FKX196616:FKX196812 FUT196616:FUT196812 GEP196616:GEP196812 GOL196616:GOL196812 GYH196616:GYH196812 HID196616:HID196812 HRZ196616:HRZ196812 IBV196616:IBV196812 ILR196616:ILR196812 IVN196616:IVN196812 JFJ196616:JFJ196812 JPF196616:JPF196812 JZB196616:JZB196812 KIX196616:KIX196812 KST196616:KST196812 LCP196616:LCP196812 LML196616:LML196812 LWH196616:LWH196812 MGD196616:MGD196812 MPZ196616:MPZ196812 MZV196616:MZV196812 NJR196616:NJR196812 NTN196616:NTN196812 ODJ196616:ODJ196812 ONF196616:ONF196812 OXB196616:OXB196812 PGX196616:PGX196812 PQT196616:PQT196812 QAP196616:QAP196812 QKL196616:QKL196812 QUH196616:QUH196812 RED196616:RED196812 RNZ196616:RNZ196812 RXV196616:RXV196812 SHR196616:SHR196812 SRN196616:SRN196812 TBJ196616:TBJ196812 TLF196616:TLF196812 TVB196616:TVB196812 UEX196616:UEX196812 UOT196616:UOT196812 UYP196616:UYP196812 VIL196616:VIL196812 VSH196616:VSH196812 WCD196616:WCD196812 WLZ196616:WLZ196812 WVV196616:WVV196812 N262152:N262348 JJ262152:JJ262348 TF262152:TF262348 ADB262152:ADB262348 AMX262152:AMX262348 AWT262152:AWT262348 BGP262152:BGP262348 BQL262152:BQL262348 CAH262152:CAH262348 CKD262152:CKD262348 CTZ262152:CTZ262348 DDV262152:DDV262348 DNR262152:DNR262348 DXN262152:DXN262348 EHJ262152:EHJ262348 ERF262152:ERF262348 FBB262152:FBB262348 FKX262152:FKX262348 FUT262152:FUT262348 GEP262152:GEP262348 GOL262152:GOL262348 GYH262152:GYH262348 HID262152:HID262348 HRZ262152:HRZ262348 IBV262152:IBV262348 ILR262152:ILR262348 IVN262152:IVN262348 JFJ262152:JFJ262348 JPF262152:JPF262348 JZB262152:JZB262348 KIX262152:KIX262348 KST262152:KST262348 LCP262152:LCP262348 LML262152:LML262348 LWH262152:LWH262348 MGD262152:MGD262348 MPZ262152:MPZ262348 MZV262152:MZV262348 NJR262152:NJR262348 NTN262152:NTN262348 ODJ262152:ODJ262348 ONF262152:ONF262348 OXB262152:OXB262348 PGX262152:PGX262348 PQT262152:PQT262348 QAP262152:QAP262348 QKL262152:QKL262348 QUH262152:QUH262348 RED262152:RED262348 RNZ262152:RNZ262348 RXV262152:RXV262348 SHR262152:SHR262348 SRN262152:SRN262348 TBJ262152:TBJ262348 TLF262152:TLF262348 TVB262152:TVB262348 UEX262152:UEX262348 UOT262152:UOT262348 UYP262152:UYP262348 VIL262152:VIL262348 VSH262152:VSH262348 WCD262152:WCD262348 WLZ262152:WLZ262348 WVV262152:WVV262348 N327688:N327884 JJ327688:JJ327884 TF327688:TF327884 ADB327688:ADB327884 AMX327688:AMX327884 AWT327688:AWT327884 BGP327688:BGP327884 BQL327688:BQL327884 CAH327688:CAH327884 CKD327688:CKD327884 CTZ327688:CTZ327884 DDV327688:DDV327884 DNR327688:DNR327884 DXN327688:DXN327884 EHJ327688:EHJ327884 ERF327688:ERF327884 FBB327688:FBB327884 FKX327688:FKX327884 FUT327688:FUT327884 GEP327688:GEP327884 GOL327688:GOL327884 GYH327688:GYH327884 HID327688:HID327884 HRZ327688:HRZ327884 IBV327688:IBV327884 ILR327688:ILR327884 IVN327688:IVN327884 JFJ327688:JFJ327884 JPF327688:JPF327884 JZB327688:JZB327884 KIX327688:KIX327884 KST327688:KST327884 LCP327688:LCP327884 LML327688:LML327884 LWH327688:LWH327884 MGD327688:MGD327884 MPZ327688:MPZ327884 MZV327688:MZV327884 NJR327688:NJR327884 NTN327688:NTN327884 ODJ327688:ODJ327884 ONF327688:ONF327884 OXB327688:OXB327884 PGX327688:PGX327884 PQT327688:PQT327884 QAP327688:QAP327884 QKL327688:QKL327884 QUH327688:QUH327884 RED327688:RED327884 RNZ327688:RNZ327884 RXV327688:RXV327884 SHR327688:SHR327884 SRN327688:SRN327884 TBJ327688:TBJ327884 TLF327688:TLF327884 TVB327688:TVB327884 UEX327688:UEX327884 UOT327688:UOT327884 UYP327688:UYP327884 VIL327688:VIL327884 VSH327688:VSH327884 WCD327688:WCD327884 WLZ327688:WLZ327884 WVV327688:WVV327884 N393224:N393420 JJ393224:JJ393420 TF393224:TF393420 ADB393224:ADB393420 AMX393224:AMX393420 AWT393224:AWT393420 BGP393224:BGP393420 BQL393224:BQL393420 CAH393224:CAH393420 CKD393224:CKD393420 CTZ393224:CTZ393420 DDV393224:DDV393420 DNR393224:DNR393420 DXN393224:DXN393420 EHJ393224:EHJ393420 ERF393224:ERF393420 FBB393224:FBB393420 FKX393224:FKX393420 FUT393224:FUT393420 GEP393224:GEP393420 GOL393224:GOL393420 GYH393224:GYH393420 HID393224:HID393420 HRZ393224:HRZ393420 IBV393224:IBV393420 ILR393224:ILR393420 IVN393224:IVN393420 JFJ393224:JFJ393420 JPF393224:JPF393420 JZB393224:JZB393420 KIX393224:KIX393420 KST393224:KST393420 LCP393224:LCP393420 LML393224:LML393420 LWH393224:LWH393420 MGD393224:MGD393420 MPZ393224:MPZ393420 MZV393224:MZV393420 NJR393224:NJR393420 NTN393224:NTN393420 ODJ393224:ODJ393420 ONF393224:ONF393420 OXB393224:OXB393420 PGX393224:PGX393420 PQT393224:PQT393420 QAP393224:QAP393420 QKL393224:QKL393420 QUH393224:QUH393420 RED393224:RED393420 RNZ393224:RNZ393420 RXV393224:RXV393420 SHR393224:SHR393420 SRN393224:SRN393420 TBJ393224:TBJ393420 TLF393224:TLF393420 TVB393224:TVB393420 UEX393224:UEX393420 UOT393224:UOT393420 UYP393224:UYP393420 VIL393224:VIL393420 VSH393224:VSH393420 WCD393224:WCD393420 WLZ393224:WLZ393420 WVV393224:WVV393420 N458760:N458956 JJ458760:JJ458956 TF458760:TF458956 ADB458760:ADB458956 AMX458760:AMX458956 AWT458760:AWT458956 BGP458760:BGP458956 BQL458760:BQL458956 CAH458760:CAH458956 CKD458760:CKD458956 CTZ458760:CTZ458956 DDV458760:DDV458956 DNR458760:DNR458956 DXN458760:DXN458956 EHJ458760:EHJ458956 ERF458760:ERF458956 FBB458760:FBB458956 FKX458760:FKX458956 FUT458760:FUT458956 GEP458760:GEP458956 GOL458760:GOL458956 GYH458760:GYH458956 HID458760:HID458956 HRZ458760:HRZ458956 IBV458760:IBV458956 ILR458760:ILR458956 IVN458760:IVN458956 JFJ458760:JFJ458956 JPF458760:JPF458956 JZB458760:JZB458956 KIX458760:KIX458956 KST458760:KST458956 LCP458760:LCP458956 LML458760:LML458956 LWH458760:LWH458956 MGD458760:MGD458956 MPZ458760:MPZ458956 MZV458760:MZV458956 NJR458760:NJR458956 NTN458760:NTN458956 ODJ458760:ODJ458956 ONF458760:ONF458956 OXB458760:OXB458956 PGX458760:PGX458956 PQT458760:PQT458956 QAP458760:QAP458956 QKL458760:QKL458956 QUH458760:QUH458956 RED458760:RED458956 RNZ458760:RNZ458956 RXV458760:RXV458956 SHR458760:SHR458956 SRN458760:SRN458956 TBJ458760:TBJ458956 TLF458760:TLF458956 TVB458760:TVB458956 UEX458760:UEX458956 UOT458760:UOT458956 UYP458760:UYP458956 VIL458760:VIL458956 VSH458760:VSH458956 WCD458760:WCD458956 WLZ458760:WLZ458956 WVV458760:WVV458956 N524296:N524492 JJ524296:JJ524492 TF524296:TF524492 ADB524296:ADB524492 AMX524296:AMX524492 AWT524296:AWT524492 BGP524296:BGP524492 BQL524296:BQL524492 CAH524296:CAH524492 CKD524296:CKD524492 CTZ524296:CTZ524492 DDV524296:DDV524492 DNR524296:DNR524492 DXN524296:DXN524492 EHJ524296:EHJ524492 ERF524296:ERF524492 FBB524296:FBB524492 FKX524296:FKX524492 FUT524296:FUT524492 GEP524296:GEP524492 GOL524296:GOL524492 GYH524296:GYH524492 HID524296:HID524492 HRZ524296:HRZ524492 IBV524296:IBV524492 ILR524296:ILR524492 IVN524296:IVN524492 JFJ524296:JFJ524492 JPF524296:JPF524492 JZB524296:JZB524492 KIX524296:KIX524492 KST524296:KST524492 LCP524296:LCP524492 LML524296:LML524492 LWH524296:LWH524492 MGD524296:MGD524492 MPZ524296:MPZ524492 MZV524296:MZV524492 NJR524296:NJR524492 NTN524296:NTN524492 ODJ524296:ODJ524492 ONF524296:ONF524492 OXB524296:OXB524492 PGX524296:PGX524492 PQT524296:PQT524492 QAP524296:QAP524492 QKL524296:QKL524492 QUH524296:QUH524492 RED524296:RED524492 RNZ524296:RNZ524492 RXV524296:RXV524492 SHR524296:SHR524492 SRN524296:SRN524492 TBJ524296:TBJ524492 TLF524296:TLF524492 TVB524296:TVB524492 UEX524296:UEX524492 UOT524296:UOT524492 UYP524296:UYP524492 VIL524296:VIL524492 VSH524296:VSH524492 WCD524296:WCD524492 WLZ524296:WLZ524492 WVV524296:WVV524492 N589832:N590028 JJ589832:JJ590028 TF589832:TF590028 ADB589832:ADB590028 AMX589832:AMX590028 AWT589832:AWT590028 BGP589832:BGP590028 BQL589832:BQL590028 CAH589832:CAH590028 CKD589832:CKD590028 CTZ589832:CTZ590028 DDV589832:DDV590028 DNR589832:DNR590028 DXN589832:DXN590028 EHJ589832:EHJ590028 ERF589832:ERF590028 FBB589832:FBB590028 FKX589832:FKX590028 FUT589832:FUT590028 GEP589832:GEP590028 GOL589832:GOL590028 GYH589832:GYH590028 HID589832:HID590028 HRZ589832:HRZ590028 IBV589832:IBV590028 ILR589832:ILR590028 IVN589832:IVN590028 JFJ589832:JFJ590028 JPF589832:JPF590028 JZB589832:JZB590028 KIX589832:KIX590028 KST589832:KST590028 LCP589832:LCP590028 LML589832:LML590028 LWH589832:LWH590028 MGD589832:MGD590028 MPZ589832:MPZ590028 MZV589832:MZV590028 NJR589832:NJR590028 NTN589832:NTN590028 ODJ589832:ODJ590028 ONF589832:ONF590028 OXB589832:OXB590028 PGX589832:PGX590028 PQT589832:PQT590028 QAP589832:QAP590028 QKL589832:QKL590028 QUH589832:QUH590028 RED589832:RED590028 RNZ589832:RNZ590028 RXV589832:RXV590028 SHR589832:SHR590028 SRN589832:SRN590028 TBJ589832:TBJ590028 TLF589832:TLF590028 TVB589832:TVB590028 UEX589832:UEX590028 UOT589832:UOT590028 UYP589832:UYP590028 VIL589832:VIL590028 VSH589832:VSH590028 WCD589832:WCD590028 WLZ589832:WLZ590028 WVV589832:WVV590028 N655368:N655564 JJ655368:JJ655564 TF655368:TF655564 ADB655368:ADB655564 AMX655368:AMX655564 AWT655368:AWT655564 BGP655368:BGP655564 BQL655368:BQL655564 CAH655368:CAH655564 CKD655368:CKD655564 CTZ655368:CTZ655564 DDV655368:DDV655564 DNR655368:DNR655564 DXN655368:DXN655564 EHJ655368:EHJ655564 ERF655368:ERF655564 FBB655368:FBB655564 FKX655368:FKX655564 FUT655368:FUT655564 GEP655368:GEP655564 GOL655368:GOL655564 GYH655368:GYH655564 HID655368:HID655564 HRZ655368:HRZ655564 IBV655368:IBV655564 ILR655368:ILR655564 IVN655368:IVN655564 JFJ655368:JFJ655564 JPF655368:JPF655564 JZB655368:JZB655564 KIX655368:KIX655564 KST655368:KST655564 LCP655368:LCP655564 LML655368:LML655564 LWH655368:LWH655564 MGD655368:MGD655564 MPZ655368:MPZ655564 MZV655368:MZV655564 NJR655368:NJR655564 NTN655368:NTN655564 ODJ655368:ODJ655564 ONF655368:ONF655564 OXB655368:OXB655564 PGX655368:PGX655564 PQT655368:PQT655564 QAP655368:QAP655564 QKL655368:QKL655564 QUH655368:QUH655564 RED655368:RED655564 RNZ655368:RNZ655564 RXV655368:RXV655564 SHR655368:SHR655564 SRN655368:SRN655564 TBJ655368:TBJ655564 TLF655368:TLF655564 TVB655368:TVB655564 UEX655368:UEX655564 UOT655368:UOT655564 UYP655368:UYP655564 VIL655368:VIL655564 VSH655368:VSH655564 WCD655368:WCD655564 WLZ655368:WLZ655564 WVV655368:WVV655564 N720904:N721100 JJ720904:JJ721100 TF720904:TF721100 ADB720904:ADB721100 AMX720904:AMX721100 AWT720904:AWT721100 BGP720904:BGP721100 BQL720904:BQL721100 CAH720904:CAH721100 CKD720904:CKD721100 CTZ720904:CTZ721100 DDV720904:DDV721100 DNR720904:DNR721100 DXN720904:DXN721100 EHJ720904:EHJ721100 ERF720904:ERF721100 FBB720904:FBB721100 FKX720904:FKX721100 FUT720904:FUT721100 GEP720904:GEP721100 GOL720904:GOL721100 GYH720904:GYH721100 HID720904:HID721100 HRZ720904:HRZ721100 IBV720904:IBV721100 ILR720904:ILR721100 IVN720904:IVN721100 JFJ720904:JFJ721100 JPF720904:JPF721100 JZB720904:JZB721100 KIX720904:KIX721100 KST720904:KST721100 LCP720904:LCP721100 LML720904:LML721100 LWH720904:LWH721100 MGD720904:MGD721100 MPZ720904:MPZ721100 MZV720904:MZV721100 NJR720904:NJR721100 NTN720904:NTN721100 ODJ720904:ODJ721100 ONF720904:ONF721100 OXB720904:OXB721100 PGX720904:PGX721100 PQT720904:PQT721100 QAP720904:QAP721100 QKL720904:QKL721100 QUH720904:QUH721100 RED720904:RED721100 RNZ720904:RNZ721100 RXV720904:RXV721100 SHR720904:SHR721100 SRN720904:SRN721100 TBJ720904:TBJ721100 TLF720904:TLF721100 TVB720904:TVB721100 UEX720904:UEX721100 UOT720904:UOT721100 UYP720904:UYP721100 VIL720904:VIL721100 VSH720904:VSH721100 WCD720904:WCD721100 WLZ720904:WLZ721100 WVV720904:WVV721100 N786440:N786636 JJ786440:JJ786636 TF786440:TF786636 ADB786440:ADB786636 AMX786440:AMX786636 AWT786440:AWT786636 BGP786440:BGP786636 BQL786440:BQL786636 CAH786440:CAH786636 CKD786440:CKD786636 CTZ786440:CTZ786636 DDV786440:DDV786636 DNR786440:DNR786636 DXN786440:DXN786636 EHJ786440:EHJ786636 ERF786440:ERF786636 FBB786440:FBB786636 FKX786440:FKX786636 FUT786440:FUT786636 GEP786440:GEP786636 GOL786440:GOL786636 GYH786440:GYH786636 HID786440:HID786636 HRZ786440:HRZ786636 IBV786440:IBV786636 ILR786440:ILR786636 IVN786440:IVN786636 JFJ786440:JFJ786636 JPF786440:JPF786636 JZB786440:JZB786636 KIX786440:KIX786636 KST786440:KST786636 LCP786440:LCP786636 LML786440:LML786636 LWH786440:LWH786636 MGD786440:MGD786636 MPZ786440:MPZ786636 MZV786440:MZV786636 NJR786440:NJR786636 NTN786440:NTN786636 ODJ786440:ODJ786636 ONF786440:ONF786636 OXB786440:OXB786636 PGX786440:PGX786636 PQT786440:PQT786636 QAP786440:QAP786636 QKL786440:QKL786636 QUH786440:QUH786636 RED786440:RED786636 RNZ786440:RNZ786636 RXV786440:RXV786636 SHR786440:SHR786636 SRN786440:SRN786636 TBJ786440:TBJ786636 TLF786440:TLF786636 TVB786440:TVB786636 UEX786440:UEX786636 UOT786440:UOT786636 UYP786440:UYP786636 VIL786440:VIL786636 VSH786440:VSH786636 WCD786440:WCD786636 WLZ786440:WLZ786636 WVV786440:WVV786636 N851976:N852172 JJ851976:JJ852172 TF851976:TF852172 ADB851976:ADB852172 AMX851976:AMX852172 AWT851976:AWT852172 BGP851976:BGP852172 BQL851976:BQL852172 CAH851976:CAH852172 CKD851976:CKD852172 CTZ851976:CTZ852172 DDV851976:DDV852172 DNR851976:DNR852172 DXN851976:DXN852172 EHJ851976:EHJ852172 ERF851976:ERF852172 FBB851976:FBB852172 FKX851976:FKX852172 FUT851976:FUT852172 GEP851976:GEP852172 GOL851976:GOL852172 GYH851976:GYH852172 HID851976:HID852172 HRZ851976:HRZ852172 IBV851976:IBV852172 ILR851976:ILR852172 IVN851976:IVN852172 JFJ851976:JFJ852172 JPF851976:JPF852172 JZB851976:JZB852172 KIX851976:KIX852172 KST851976:KST852172 LCP851976:LCP852172 LML851976:LML852172 LWH851976:LWH852172 MGD851976:MGD852172 MPZ851976:MPZ852172 MZV851976:MZV852172 NJR851976:NJR852172 NTN851976:NTN852172 ODJ851976:ODJ852172 ONF851976:ONF852172 OXB851976:OXB852172 PGX851976:PGX852172 PQT851976:PQT852172 QAP851976:QAP852172 QKL851976:QKL852172 QUH851976:QUH852172 RED851976:RED852172 RNZ851976:RNZ852172 RXV851976:RXV852172 SHR851976:SHR852172 SRN851976:SRN852172 TBJ851976:TBJ852172 TLF851976:TLF852172 TVB851976:TVB852172 UEX851976:UEX852172 UOT851976:UOT852172 UYP851976:UYP852172 VIL851976:VIL852172 VSH851976:VSH852172 WCD851976:WCD852172 WLZ851976:WLZ852172 WVV851976:WVV852172 N917512:N917708 JJ917512:JJ917708 TF917512:TF917708 ADB917512:ADB917708 AMX917512:AMX917708 AWT917512:AWT917708 BGP917512:BGP917708 BQL917512:BQL917708 CAH917512:CAH917708 CKD917512:CKD917708 CTZ917512:CTZ917708 DDV917512:DDV917708 DNR917512:DNR917708 DXN917512:DXN917708 EHJ917512:EHJ917708 ERF917512:ERF917708 FBB917512:FBB917708 FKX917512:FKX917708 FUT917512:FUT917708 GEP917512:GEP917708 GOL917512:GOL917708 GYH917512:GYH917708 HID917512:HID917708 HRZ917512:HRZ917708 IBV917512:IBV917708 ILR917512:ILR917708 IVN917512:IVN917708 JFJ917512:JFJ917708 JPF917512:JPF917708 JZB917512:JZB917708 KIX917512:KIX917708 KST917512:KST917708 LCP917512:LCP917708 LML917512:LML917708 LWH917512:LWH917708 MGD917512:MGD917708 MPZ917512:MPZ917708 MZV917512:MZV917708 NJR917512:NJR917708 NTN917512:NTN917708 ODJ917512:ODJ917708 ONF917512:ONF917708 OXB917512:OXB917708 PGX917512:PGX917708 PQT917512:PQT917708 QAP917512:QAP917708 QKL917512:QKL917708 QUH917512:QUH917708 RED917512:RED917708 RNZ917512:RNZ917708 RXV917512:RXV917708 SHR917512:SHR917708 SRN917512:SRN917708 TBJ917512:TBJ917708 TLF917512:TLF917708 TVB917512:TVB917708 UEX917512:UEX917708 UOT917512:UOT917708 UYP917512:UYP917708 VIL917512:VIL917708 VSH917512:VSH917708 WCD917512:WCD917708 WLZ917512:WLZ917708 WVV917512:WVV917708 N983048:N983244 JJ983048:JJ983244 TF983048:TF983244 ADB983048:ADB983244 AMX983048:AMX983244 AWT983048:AWT983244 BGP983048:BGP983244 BQL983048:BQL983244 CAH983048:CAH983244 CKD983048:CKD983244 CTZ983048:CTZ983244 DDV983048:DDV983244 DNR983048:DNR983244 DXN983048:DXN983244 EHJ983048:EHJ983244 ERF983048:ERF983244 FBB983048:FBB983244 FKX983048:FKX983244 FUT983048:FUT983244 GEP983048:GEP983244 GOL983048:GOL983244 GYH983048:GYH983244 HID983048:HID983244 HRZ983048:HRZ983244 IBV983048:IBV983244 ILR983048:ILR983244 IVN983048:IVN983244 JFJ983048:JFJ983244 JPF983048:JPF983244 JZB983048:JZB983244 KIX983048:KIX983244 KST983048:KST983244 LCP983048:LCP983244 LML983048:LML983244 LWH983048:LWH983244 MGD983048:MGD983244 MPZ983048:MPZ983244 MZV983048:MZV983244 NJR983048:NJR983244 NTN983048:NTN983244 ODJ983048:ODJ983244 ONF983048:ONF983244 OXB983048:OXB983244 PGX983048:PGX983244 PQT983048:PQT983244 QAP983048:QAP983244 QKL983048:QKL983244 QUH983048:QUH983244 RED983048:RED983244 RNZ983048:RNZ983244 RXV983048:RXV983244 SHR983048:SHR983244 SRN983048:SRN983244 TBJ983048:TBJ983244 TLF983048:TLF983244 TVB983048:TVB983244 UEX983048:UEX983244 UOT983048:UOT983244 UYP983048:UYP983244 VIL983048:VIL983244 VSH983048:VSH983244 WCD983048:WCD983244 WLZ983048:WLZ983244 WVV983048:WVV983244">
      <formula1>igen_nem</formula1>
      <formula2>0</formula2>
    </dataValidation>
    <dataValidation type="list" allowBlank="1" showErrorMessage="1" errorTitle="Nem megfelelő képzéstípus" error="Kérjük, a (listából is kiválasztható) képzéstípusok egyikét adja meg minden hallgatóhoz._x000a_A lehetséges értékek: O, BA, BSc, MA, MSc, ahol az O az osztatlan (hagyományos) képzést jelöli._x000a_Köszönjük!" sqref="F8 JB8 SX8 ACT8 AMP8 AWL8 BGH8 BQD8 BZZ8 CJV8 CTR8 DDN8 DNJ8 DXF8 EHB8 EQX8 FAT8 FKP8 FUL8 GEH8 GOD8 GXZ8 HHV8 HRR8 IBN8 ILJ8 IVF8 JFB8 JOX8 JYT8 KIP8 KSL8 LCH8 LMD8 LVZ8 MFV8 MPR8 MZN8 NJJ8 NTF8 ODB8 OMX8 OWT8 PGP8 PQL8 QAH8 QKD8 QTZ8 RDV8 RNR8 RXN8 SHJ8 SRF8 TBB8 TKX8 TUT8 UEP8 UOL8 UYH8 VID8 VRZ8 WBV8 WLR8 WVN8 F65544 JB65544 SX65544 ACT65544 AMP65544 AWL65544 BGH65544 BQD65544 BZZ65544 CJV65544 CTR65544 DDN65544 DNJ65544 DXF65544 EHB65544 EQX65544 FAT65544 FKP65544 FUL65544 GEH65544 GOD65544 GXZ65544 HHV65544 HRR65544 IBN65544 ILJ65544 IVF65544 JFB65544 JOX65544 JYT65544 KIP65544 KSL65544 LCH65544 LMD65544 LVZ65544 MFV65544 MPR65544 MZN65544 NJJ65544 NTF65544 ODB65544 OMX65544 OWT65544 PGP65544 PQL65544 QAH65544 QKD65544 QTZ65544 RDV65544 RNR65544 RXN65544 SHJ65544 SRF65544 TBB65544 TKX65544 TUT65544 UEP65544 UOL65544 UYH65544 VID65544 VRZ65544 WBV65544 WLR65544 WVN65544 F131080 JB131080 SX131080 ACT131080 AMP131080 AWL131080 BGH131080 BQD131080 BZZ131080 CJV131080 CTR131080 DDN131080 DNJ131080 DXF131080 EHB131080 EQX131080 FAT131080 FKP131080 FUL131080 GEH131080 GOD131080 GXZ131080 HHV131080 HRR131080 IBN131080 ILJ131080 IVF131080 JFB131080 JOX131080 JYT131080 KIP131080 KSL131080 LCH131080 LMD131080 LVZ131080 MFV131080 MPR131080 MZN131080 NJJ131080 NTF131080 ODB131080 OMX131080 OWT131080 PGP131080 PQL131080 QAH131080 QKD131080 QTZ131080 RDV131080 RNR131080 RXN131080 SHJ131080 SRF131080 TBB131080 TKX131080 TUT131080 UEP131080 UOL131080 UYH131080 VID131080 VRZ131080 WBV131080 WLR131080 WVN131080 F196616 JB196616 SX196616 ACT196616 AMP196616 AWL196616 BGH196616 BQD196616 BZZ196616 CJV196616 CTR196616 DDN196616 DNJ196616 DXF196616 EHB196616 EQX196616 FAT196616 FKP196616 FUL196616 GEH196616 GOD196616 GXZ196616 HHV196616 HRR196616 IBN196616 ILJ196616 IVF196616 JFB196616 JOX196616 JYT196616 KIP196616 KSL196616 LCH196616 LMD196616 LVZ196616 MFV196616 MPR196616 MZN196616 NJJ196616 NTF196616 ODB196616 OMX196616 OWT196616 PGP196616 PQL196616 QAH196616 QKD196616 QTZ196616 RDV196616 RNR196616 RXN196616 SHJ196616 SRF196616 TBB196616 TKX196616 TUT196616 UEP196616 UOL196616 UYH196616 VID196616 VRZ196616 WBV196616 WLR196616 WVN196616 F262152 JB262152 SX262152 ACT262152 AMP262152 AWL262152 BGH262152 BQD262152 BZZ262152 CJV262152 CTR262152 DDN262152 DNJ262152 DXF262152 EHB262152 EQX262152 FAT262152 FKP262152 FUL262152 GEH262152 GOD262152 GXZ262152 HHV262152 HRR262152 IBN262152 ILJ262152 IVF262152 JFB262152 JOX262152 JYT262152 KIP262152 KSL262152 LCH262152 LMD262152 LVZ262152 MFV262152 MPR262152 MZN262152 NJJ262152 NTF262152 ODB262152 OMX262152 OWT262152 PGP262152 PQL262152 QAH262152 QKD262152 QTZ262152 RDV262152 RNR262152 RXN262152 SHJ262152 SRF262152 TBB262152 TKX262152 TUT262152 UEP262152 UOL262152 UYH262152 VID262152 VRZ262152 WBV262152 WLR262152 WVN262152 F327688 JB327688 SX327688 ACT327688 AMP327688 AWL327688 BGH327688 BQD327688 BZZ327688 CJV327688 CTR327688 DDN327688 DNJ327688 DXF327688 EHB327688 EQX327688 FAT327688 FKP327688 FUL327688 GEH327688 GOD327688 GXZ327688 HHV327688 HRR327688 IBN327688 ILJ327688 IVF327688 JFB327688 JOX327688 JYT327688 KIP327688 KSL327688 LCH327688 LMD327688 LVZ327688 MFV327688 MPR327688 MZN327688 NJJ327688 NTF327688 ODB327688 OMX327688 OWT327688 PGP327688 PQL327688 QAH327688 QKD327688 QTZ327688 RDV327688 RNR327688 RXN327688 SHJ327688 SRF327688 TBB327688 TKX327688 TUT327688 UEP327688 UOL327688 UYH327688 VID327688 VRZ327688 WBV327688 WLR327688 WVN327688 F393224 JB393224 SX393224 ACT393224 AMP393224 AWL393224 BGH393224 BQD393224 BZZ393224 CJV393224 CTR393224 DDN393224 DNJ393224 DXF393224 EHB393224 EQX393224 FAT393224 FKP393224 FUL393224 GEH393224 GOD393224 GXZ393224 HHV393224 HRR393224 IBN393224 ILJ393224 IVF393224 JFB393224 JOX393224 JYT393224 KIP393224 KSL393224 LCH393224 LMD393224 LVZ393224 MFV393224 MPR393224 MZN393224 NJJ393224 NTF393224 ODB393224 OMX393224 OWT393224 PGP393224 PQL393224 QAH393224 QKD393224 QTZ393224 RDV393224 RNR393224 RXN393224 SHJ393224 SRF393224 TBB393224 TKX393224 TUT393224 UEP393224 UOL393224 UYH393224 VID393224 VRZ393224 WBV393224 WLR393224 WVN393224 F458760 JB458760 SX458760 ACT458760 AMP458760 AWL458760 BGH458760 BQD458760 BZZ458760 CJV458760 CTR458760 DDN458760 DNJ458760 DXF458760 EHB458760 EQX458760 FAT458760 FKP458760 FUL458760 GEH458760 GOD458760 GXZ458760 HHV458760 HRR458760 IBN458760 ILJ458760 IVF458760 JFB458760 JOX458760 JYT458760 KIP458760 KSL458760 LCH458760 LMD458760 LVZ458760 MFV458760 MPR458760 MZN458760 NJJ458760 NTF458760 ODB458760 OMX458760 OWT458760 PGP458760 PQL458760 QAH458760 QKD458760 QTZ458760 RDV458760 RNR458760 RXN458760 SHJ458760 SRF458760 TBB458760 TKX458760 TUT458760 UEP458760 UOL458760 UYH458760 VID458760 VRZ458760 WBV458760 WLR458760 WVN458760 F524296 JB524296 SX524296 ACT524296 AMP524296 AWL524296 BGH524296 BQD524296 BZZ524296 CJV524296 CTR524296 DDN524296 DNJ524296 DXF524296 EHB524296 EQX524296 FAT524296 FKP524296 FUL524296 GEH524296 GOD524296 GXZ524296 HHV524296 HRR524296 IBN524296 ILJ524296 IVF524296 JFB524296 JOX524296 JYT524296 KIP524296 KSL524296 LCH524296 LMD524296 LVZ524296 MFV524296 MPR524296 MZN524296 NJJ524296 NTF524296 ODB524296 OMX524296 OWT524296 PGP524296 PQL524296 QAH524296 QKD524296 QTZ524296 RDV524296 RNR524296 RXN524296 SHJ524296 SRF524296 TBB524296 TKX524296 TUT524296 UEP524296 UOL524296 UYH524296 VID524296 VRZ524296 WBV524296 WLR524296 WVN524296 F589832 JB589832 SX589832 ACT589832 AMP589832 AWL589832 BGH589832 BQD589832 BZZ589832 CJV589832 CTR589832 DDN589832 DNJ589832 DXF589832 EHB589832 EQX589832 FAT589832 FKP589832 FUL589832 GEH589832 GOD589832 GXZ589832 HHV589832 HRR589832 IBN589832 ILJ589832 IVF589832 JFB589832 JOX589832 JYT589832 KIP589832 KSL589832 LCH589832 LMD589832 LVZ589832 MFV589832 MPR589832 MZN589832 NJJ589832 NTF589832 ODB589832 OMX589832 OWT589832 PGP589832 PQL589832 QAH589832 QKD589832 QTZ589832 RDV589832 RNR589832 RXN589832 SHJ589832 SRF589832 TBB589832 TKX589832 TUT589832 UEP589832 UOL589832 UYH589832 VID589832 VRZ589832 WBV589832 WLR589832 WVN589832 F655368 JB655368 SX655368 ACT655368 AMP655368 AWL655368 BGH655368 BQD655368 BZZ655368 CJV655368 CTR655368 DDN655368 DNJ655368 DXF655368 EHB655368 EQX655368 FAT655368 FKP655368 FUL655368 GEH655368 GOD655368 GXZ655368 HHV655368 HRR655368 IBN655368 ILJ655368 IVF655368 JFB655368 JOX655368 JYT655368 KIP655368 KSL655368 LCH655368 LMD655368 LVZ655368 MFV655368 MPR655368 MZN655368 NJJ655368 NTF655368 ODB655368 OMX655368 OWT655368 PGP655368 PQL655368 QAH655368 QKD655368 QTZ655368 RDV655368 RNR655368 RXN655368 SHJ655368 SRF655368 TBB655368 TKX655368 TUT655368 UEP655368 UOL655368 UYH655368 VID655368 VRZ655368 WBV655368 WLR655368 WVN655368 F720904 JB720904 SX720904 ACT720904 AMP720904 AWL720904 BGH720904 BQD720904 BZZ720904 CJV720904 CTR720904 DDN720904 DNJ720904 DXF720904 EHB720904 EQX720904 FAT720904 FKP720904 FUL720904 GEH720904 GOD720904 GXZ720904 HHV720904 HRR720904 IBN720904 ILJ720904 IVF720904 JFB720904 JOX720904 JYT720904 KIP720904 KSL720904 LCH720904 LMD720904 LVZ720904 MFV720904 MPR720904 MZN720904 NJJ720904 NTF720904 ODB720904 OMX720904 OWT720904 PGP720904 PQL720904 QAH720904 QKD720904 QTZ720904 RDV720904 RNR720904 RXN720904 SHJ720904 SRF720904 TBB720904 TKX720904 TUT720904 UEP720904 UOL720904 UYH720904 VID720904 VRZ720904 WBV720904 WLR720904 WVN720904 F786440 JB786440 SX786440 ACT786440 AMP786440 AWL786440 BGH786440 BQD786440 BZZ786440 CJV786440 CTR786440 DDN786440 DNJ786440 DXF786440 EHB786440 EQX786440 FAT786440 FKP786440 FUL786440 GEH786440 GOD786440 GXZ786440 HHV786440 HRR786440 IBN786440 ILJ786440 IVF786440 JFB786440 JOX786440 JYT786440 KIP786440 KSL786440 LCH786440 LMD786440 LVZ786440 MFV786440 MPR786440 MZN786440 NJJ786440 NTF786440 ODB786440 OMX786440 OWT786440 PGP786440 PQL786440 QAH786440 QKD786440 QTZ786440 RDV786440 RNR786440 RXN786440 SHJ786440 SRF786440 TBB786440 TKX786440 TUT786440 UEP786440 UOL786440 UYH786440 VID786440 VRZ786440 WBV786440 WLR786440 WVN786440 F851976 JB851976 SX851976 ACT851976 AMP851976 AWL851976 BGH851976 BQD851976 BZZ851976 CJV851976 CTR851976 DDN851976 DNJ851976 DXF851976 EHB851976 EQX851976 FAT851976 FKP851976 FUL851976 GEH851976 GOD851976 GXZ851976 HHV851976 HRR851976 IBN851976 ILJ851976 IVF851976 JFB851976 JOX851976 JYT851976 KIP851976 KSL851976 LCH851976 LMD851976 LVZ851976 MFV851976 MPR851976 MZN851976 NJJ851976 NTF851976 ODB851976 OMX851976 OWT851976 PGP851976 PQL851976 QAH851976 QKD851976 QTZ851976 RDV851976 RNR851976 RXN851976 SHJ851976 SRF851976 TBB851976 TKX851976 TUT851976 UEP851976 UOL851976 UYH851976 VID851976 VRZ851976 WBV851976 WLR851976 WVN851976 F917512 JB917512 SX917512 ACT917512 AMP917512 AWL917512 BGH917512 BQD917512 BZZ917512 CJV917512 CTR917512 DDN917512 DNJ917512 DXF917512 EHB917512 EQX917512 FAT917512 FKP917512 FUL917512 GEH917512 GOD917512 GXZ917512 HHV917512 HRR917512 IBN917512 ILJ917512 IVF917512 JFB917512 JOX917512 JYT917512 KIP917512 KSL917512 LCH917512 LMD917512 LVZ917512 MFV917512 MPR917512 MZN917512 NJJ917512 NTF917512 ODB917512 OMX917512 OWT917512 PGP917512 PQL917512 QAH917512 QKD917512 QTZ917512 RDV917512 RNR917512 RXN917512 SHJ917512 SRF917512 TBB917512 TKX917512 TUT917512 UEP917512 UOL917512 UYH917512 VID917512 VRZ917512 WBV917512 WLR917512 WVN917512 F983048 JB983048 SX983048 ACT983048 AMP983048 AWL983048 BGH983048 BQD983048 BZZ983048 CJV983048 CTR983048 DDN983048 DNJ983048 DXF983048 EHB983048 EQX983048 FAT983048 FKP983048 FUL983048 GEH983048 GOD983048 GXZ983048 HHV983048 HRR983048 IBN983048 ILJ983048 IVF983048 JFB983048 JOX983048 JYT983048 KIP983048 KSL983048 LCH983048 LMD983048 LVZ983048 MFV983048 MPR983048 MZN983048 NJJ983048 NTF983048 ODB983048 OMX983048 OWT983048 PGP983048 PQL983048 QAH983048 QKD983048 QTZ983048 RDV983048 RNR983048 RXN983048 SHJ983048 SRF983048 TBB983048 TKX983048 TUT983048 UEP983048 UOL983048 UYH983048 VID983048 VRZ983048 WBV983048 WLR983048 WVN983048 F11:F204 JB11:JB204 SX11:SX204 ACT11:ACT204 AMP11:AMP204 AWL11:AWL204 BGH11:BGH204 BQD11:BQD204 BZZ11:BZZ204 CJV11:CJV204 CTR11:CTR204 DDN11:DDN204 DNJ11:DNJ204 DXF11:DXF204 EHB11:EHB204 EQX11:EQX204 FAT11:FAT204 FKP11:FKP204 FUL11:FUL204 GEH11:GEH204 GOD11:GOD204 GXZ11:GXZ204 HHV11:HHV204 HRR11:HRR204 IBN11:IBN204 ILJ11:ILJ204 IVF11:IVF204 JFB11:JFB204 JOX11:JOX204 JYT11:JYT204 KIP11:KIP204 KSL11:KSL204 LCH11:LCH204 LMD11:LMD204 LVZ11:LVZ204 MFV11:MFV204 MPR11:MPR204 MZN11:MZN204 NJJ11:NJJ204 NTF11:NTF204 ODB11:ODB204 OMX11:OMX204 OWT11:OWT204 PGP11:PGP204 PQL11:PQL204 QAH11:QAH204 QKD11:QKD204 QTZ11:QTZ204 RDV11:RDV204 RNR11:RNR204 RXN11:RXN204 SHJ11:SHJ204 SRF11:SRF204 TBB11:TBB204 TKX11:TKX204 TUT11:TUT204 UEP11:UEP204 UOL11:UOL204 UYH11:UYH204 VID11:VID204 VRZ11:VRZ204 WBV11:WBV204 WLR11:WLR204 WVN11:WVN204 F65547:F65740 JB65547:JB65740 SX65547:SX65740 ACT65547:ACT65740 AMP65547:AMP65740 AWL65547:AWL65740 BGH65547:BGH65740 BQD65547:BQD65740 BZZ65547:BZZ65740 CJV65547:CJV65740 CTR65547:CTR65740 DDN65547:DDN65740 DNJ65547:DNJ65740 DXF65547:DXF65740 EHB65547:EHB65740 EQX65547:EQX65740 FAT65547:FAT65740 FKP65547:FKP65740 FUL65547:FUL65740 GEH65547:GEH65740 GOD65547:GOD65740 GXZ65547:GXZ65740 HHV65547:HHV65740 HRR65547:HRR65740 IBN65547:IBN65740 ILJ65547:ILJ65740 IVF65547:IVF65740 JFB65547:JFB65740 JOX65547:JOX65740 JYT65547:JYT65740 KIP65547:KIP65740 KSL65547:KSL65740 LCH65547:LCH65740 LMD65547:LMD65740 LVZ65547:LVZ65740 MFV65547:MFV65740 MPR65547:MPR65740 MZN65547:MZN65740 NJJ65547:NJJ65740 NTF65547:NTF65740 ODB65547:ODB65740 OMX65547:OMX65740 OWT65547:OWT65740 PGP65547:PGP65740 PQL65547:PQL65740 QAH65547:QAH65740 QKD65547:QKD65740 QTZ65547:QTZ65740 RDV65547:RDV65740 RNR65547:RNR65740 RXN65547:RXN65740 SHJ65547:SHJ65740 SRF65547:SRF65740 TBB65547:TBB65740 TKX65547:TKX65740 TUT65547:TUT65740 UEP65547:UEP65740 UOL65547:UOL65740 UYH65547:UYH65740 VID65547:VID65740 VRZ65547:VRZ65740 WBV65547:WBV65740 WLR65547:WLR65740 WVN65547:WVN65740 F131083:F131276 JB131083:JB131276 SX131083:SX131276 ACT131083:ACT131276 AMP131083:AMP131276 AWL131083:AWL131276 BGH131083:BGH131276 BQD131083:BQD131276 BZZ131083:BZZ131276 CJV131083:CJV131276 CTR131083:CTR131276 DDN131083:DDN131276 DNJ131083:DNJ131276 DXF131083:DXF131276 EHB131083:EHB131276 EQX131083:EQX131276 FAT131083:FAT131276 FKP131083:FKP131276 FUL131083:FUL131276 GEH131083:GEH131276 GOD131083:GOD131276 GXZ131083:GXZ131276 HHV131083:HHV131276 HRR131083:HRR131276 IBN131083:IBN131276 ILJ131083:ILJ131276 IVF131083:IVF131276 JFB131083:JFB131276 JOX131083:JOX131276 JYT131083:JYT131276 KIP131083:KIP131276 KSL131083:KSL131276 LCH131083:LCH131276 LMD131083:LMD131276 LVZ131083:LVZ131276 MFV131083:MFV131276 MPR131083:MPR131276 MZN131083:MZN131276 NJJ131083:NJJ131276 NTF131083:NTF131276 ODB131083:ODB131276 OMX131083:OMX131276 OWT131083:OWT131276 PGP131083:PGP131276 PQL131083:PQL131276 QAH131083:QAH131276 QKD131083:QKD131276 QTZ131083:QTZ131276 RDV131083:RDV131276 RNR131083:RNR131276 RXN131083:RXN131276 SHJ131083:SHJ131276 SRF131083:SRF131276 TBB131083:TBB131276 TKX131083:TKX131276 TUT131083:TUT131276 UEP131083:UEP131276 UOL131083:UOL131276 UYH131083:UYH131276 VID131083:VID131276 VRZ131083:VRZ131276 WBV131083:WBV131276 WLR131083:WLR131276 WVN131083:WVN131276 F196619:F196812 JB196619:JB196812 SX196619:SX196812 ACT196619:ACT196812 AMP196619:AMP196812 AWL196619:AWL196812 BGH196619:BGH196812 BQD196619:BQD196812 BZZ196619:BZZ196812 CJV196619:CJV196812 CTR196619:CTR196812 DDN196619:DDN196812 DNJ196619:DNJ196812 DXF196619:DXF196812 EHB196619:EHB196812 EQX196619:EQX196812 FAT196619:FAT196812 FKP196619:FKP196812 FUL196619:FUL196812 GEH196619:GEH196812 GOD196619:GOD196812 GXZ196619:GXZ196812 HHV196619:HHV196812 HRR196619:HRR196812 IBN196619:IBN196812 ILJ196619:ILJ196812 IVF196619:IVF196812 JFB196619:JFB196812 JOX196619:JOX196812 JYT196619:JYT196812 KIP196619:KIP196812 KSL196619:KSL196812 LCH196619:LCH196812 LMD196619:LMD196812 LVZ196619:LVZ196812 MFV196619:MFV196812 MPR196619:MPR196812 MZN196619:MZN196812 NJJ196619:NJJ196812 NTF196619:NTF196812 ODB196619:ODB196812 OMX196619:OMX196812 OWT196619:OWT196812 PGP196619:PGP196812 PQL196619:PQL196812 QAH196619:QAH196812 QKD196619:QKD196812 QTZ196619:QTZ196812 RDV196619:RDV196812 RNR196619:RNR196812 RXN196619:RXN196812 SHJ196619:SHJ196812 SRF196619:SRF196812 TBB196619:TBB196812 TKX196619:TKX196812 TUT196619:TUT196812 UEP196619:UEP196812 UOL196619:UOL196812 UYH196619:UYH196812 VID196619:VID196812 VRZ196619:VRZ196812 WBV196619:WBV196812 WLR196619:WLR196812 WVN196619:WVN196812 F262155:F262348 JB262155:JB262348 SX262155:SX262348 ACT262155:ACT262348 AMP262155:AMP262348 AWL262155:AWL262348 BGH262155:BGH262348 BQD262155:BQD262348 BZZ262155:BZZ262348 CJV262155:CJV262348 CTR262155:CTR262348 DDN262155:DDN262348 DNJ262155:DNJ262348 DXF262155:DXF262348 EHB262155:EHB262348 EQX262155:EQX262348 FAT262155:FAT262348 FKP262155:FKP262348 FUL262155:FUL262348 GEH262155:GEH262348 GOD262155:GOD262348 GXZ262155:GXZ262348 HHV262155:HHV262348 HRR262155:HRR262348 IBN262155:IBN262348 ILJ262155:ILJ262348 IVF262155:IVF262348 JFB262155:JFB262348 JOX262155:JOX262348 JYT262155:JYT262348 KIP262155:KIP262348 KSL262155:KSL262348 LCH262155:LCH262348 LMD262155:LMD262348 LVZ262155:LVZ262348 MFV262155:MFV262348 MPR262155:MPR262348 MZN262155:MZN262348 NJJ262155:NJJ262348 NTF262155:NTF262348 ODB262155:ODB262348 OMX262155:OMX262348 OWT262155:OWT262348 PGP262155:PGP262348 PQL262155:PQL262348 QAH262155:QAH262348 QKD262155:QKD262348 QTZ262155:QTZ262348 RDV262155:RDV262348 RNR262155:RNR262348 RXN262155:RXN262348 SHJ262155:SHJ262348 SRF262155:SRF262348 TBB262155:TBB262348 TKX262155:TKX262348 TUT262155:TUT262348 UEP262155:UEP262348 UOL262155:UOL262348 UYH262155:UYH262348 VID262155:VID262348 VRZ262155:VRZ262348 WBV262155:WBV262348 WLR262155:WLR262348 WVN262155:WVN262348 F327691:F327884 JB327691:JB327884 SX327691:SX327884 ACT327691:ACT327884 AMP327691:AMP327884 AWL327691:AWL327884 BGH327691:BGH327884 BQD327691:BQD327884 BZZ327691:BZZ327884 CJV327691:CJV327884 CTR327691:CTR327884 DDN327691:DDN327884 DNJ327691:DNJ327884 DXF327691:DXF327884 EHB327691:EHB327884 EQX327691:EQX327884 FAT327691:FAT327884 FKP327691:FKP327884 FUL327691:FUL327884 GEH327691:GEH327884 GOD327691:GOD327884 GXZ327691:GXZ327884 HHV327691:HHV327884 HRR327691:HRR327884 IBN327691:IBN327884 ILJ327691:ILJ327884 IVF327691:IVF327884 JFB327691:JFB327884 JOX327691:JOX327884 JYT327691:JYT327884 KIP327691:KIP327884 KSL327691:KSL327884 LCH327691:LCH327884 LMD327691:LMD327884 LVZ327691:LVZ327884 MFV327691:MFV327884 MPR327691:MPR327884 MZN327691:MZN327884 NJJ327691:NJJ327884 NTF327691:NTF327884 ODB327691:ODB327884 OMX327691:OMX327884 OWT327691:OWT327884 PGP327691:PGP327884 PQL327691:PQL327884 QAH327691:QAH327884 QKD327691:QKD327884 QTZ327691:QTZ327884 RDV327691:RDV327884 RNR327691:RNR327884 RXN327691:RXN327884 SHJ327691:SHJ327884 SRF327691:SRF327884 TBB327691:TBB327884 TKX327691:TKX327884 TUT327691:TUT327884 UEP327691:UEP327884 UOL327691:UOL327884 UYH327691:UYH327884 VID327691:VID327884 VRZ327691:VRZ327884 WBV327691:WBV327884 WLR327691:WLR327884 WVN327691:WVN327884 F393227:F393420 JB393227:JB393420 SX393227:SX393420 ACT393227:ACT393420 AMP393227:AMP393420 AWL393227:AWL393420 BGH393227:BGH393420 BQD393227:BQD393420 BZZ393227:BZZ393420 CJV393227:CJV393420 CTR393227:CTR393420 DDN393227:DDN393420 DNJ393227:DNJ393420 DXF393227:DXF393420 EHB393227:EHB393420 EQX393227:EQX393420 FAT393227:FAT393420 FKP393227:FKP393420 FUL393227:FUL393420 GEH393227:GEH393420 GOD393227:GOD393420 GXZ393227:GXZ393420 HHV393227:HHV393420 HRR393227:HRR393420 IBN393227:IBN393420 ILJ393227:ILJ393420 IVF393227:IVF393420 JFB393227:JFB393420 JOX393227:JOX393420 JYT393227:JYT393420 KIP393227:KIP393420 KSL393227:KSL393420 LCH393227:LCH393420 LMD393227:LMD393420 LVZ393227:LVZ393420 MFV393227:MFV393420 MPR393227:MPR393420 MZN393227:MZN393420 NJJ393227:NJJ393420 NTF393227:NTF393420 ODB393227:ODB393420 OMX393227:OMX393420 OWT393227:OWT393420 PGP393227:PGP393420 PQL393227:PQL393420 QAH393227:QAH393420 QKD393227:QKD393420 QTZ393227:QTZ393420 RDV393227:RDV393420 RNR393227:RNR393420 RXN393227:RXN393420 SHJ393227:SHJ393420 SRF393227:SRF393420 TBB393227:TBB393420 TKX393227:TKX393420 TUT393227:TUT393420 UEP393227:UEP393420 UOL393227:UOL393420 UYH393227:UYH393420 VID393227:VID393420 VRZ393227:VRZ393420 WBV393227:WBV393420 WLR393227:WLR393420 WVN393227:WVN393420 F458763:F458956 JB458763:JB458956 SX458763:SX458956 ACT458763:ACT458956 AMP458763:AMP458956 AWL458763:AWL458956 BGH458763:BGH458956 BQD458763:BQD458956 BZZ458763:BZZ458956 CJV458763:CJV458956 CTR458763:CTR458956 DDN458763:DDN458956 DNJ458763:DNJ458956 DXF458763:DXF458956 EHB458763:EHB458956 EQX458763:EQX458956 FAT458763:FAT458956 FKP458763:FKP458956 FUL458763:FUL458956 GEH458763:GEH458956 GOD458763:GOD458956 GXZ458763:GXZ458956 HHV458763:HHV458956 HRR458763:HRR458956 IBN458763:IBN458956 ILJ458763:ILJ458956 IVF458763:IVF458956 JFB458763:JFB458956 JOX458763:JOX458956 JYT458763:JYT458956 KIP458763:KIP458956 KSL458763:KSL458956 LCH458763:LCH458956 LMD458763:LMD458956 LVZ458763:LVZ458956 MFV458763:MFV458956 MPR458763:MPR458956 MZN458763:MZN458956 NJJ458763:NJJ458956 NTF458763:NTF458956 ODB458763:ODB458956 OMX458763:OMX458956 OWT458763:OWT458956 PGP458763:PGP458956 PQL458763:PQL458956 QAH458763:QAH458956 QKD458763:QKD458956 QTZ458763:QTZ458956 RDV458763:RDV458956 RNR458763:RNR458956 RXN458763:RXN458956 SHJ458763:SHJ458956 SRF458763:SRF458956 TBB458763:TBB458956 TKX458763:TKX458956 TUT458763:TUT458956 UEP458763:UEP458956 UOL458763:UOL458956 UYH458763:UYH458956 VID458763:VID458956 VRZ458763:VRZ458956 WBV458763:WBV458956 WLR458763:WLR458956 WVN458763:WVN458956 F524299:F524492 JB524299:JB524492 SX524299:SX524492 ACT524299:ACT524492 AMP524299:AMP524492 AWL524299:AWL524492 BGH524299:BGH524492 BQD524299:BQD524492 BZZ524299:BZZ524492 CJV524299:CJV524492 CTR524299:CTR524492 DDN524299:DDN524492 DNJ524299:DNJ524492 DXF524299:DXF524492 EHB524299:EHB524492 EQX524299:EQX524492 FAT524299:FAT524492 FKP524299:FKP524492 FUL524299:FUL524492 GEH524299:GEH524492 GOD524299:GOD524492 GXZ524299:GXZ524492 HHV524299:HHV524492 HRR524299:HRR524492 IBN524299:IBN524492 ILJ524299:ILJ524492 IVF524299:IVF524492 JFB524299:JFB524492 JOX524299:JOX524492 JYT524299:JYT524492 KIP524299:KIP524492 KSL524299:KSL524492 LCH524299:LCH524492 LMD524299:LMD524492 LVZ524299:LVZ524492 MFV524299:MFV524492 MPR524299:MPR524492 MZN524299:MZN524492 NJJ524299:NJJ524492 NTF524299:NTF524492 ODB524299:ODB524492 OMX524299:OMX524492 OWT524299:OWT524492 PGP524299:PGP524492 PQL524299:PQL524492 QAH524299:QAH524492 QKD524299:QKD524492 QTZ524299:QTZ524492 RDV524299:RDV524492 RNR524299:RNR524492 RXN524299:RXN524492 SHJ524299:SHJ524492 SRF524299:SRF524492 TBB524299:TBB524492 TKX524299:TKX524492 TUT524299:TUT524492 UEP524299:UEP524492 UOL524299:UOL524492 UYH524299:UYH524492 VID524299:VID524492 VRZ524299:VRZ524492 WBV524299:WBV524492 WLR524299:WLR524492 WVN524299:WVN524492 F589835:F590028 JB589835:JB590028 SX589835:SX590028 ACT589835:ACT590028 AMP589835:AMP590028 AWL589835:AWL590028 BGH589835:BGH590028 BQD589835:BQD590028 BZZ589835:BZZ590028 CJV589835:CJV590028 CTR589835:CTR590028 DDN589835:DDN590028 DNJ589835:DNJ590028 DXF589835:DXF590028 EHB589835:EHB590028 EQX589835:EQX590028 FAT589835:FAT590028 FKP589835:FKP590028 FUL589835:FUL590028 GEH589835:GEH590028 GOD589835:GOD590028 GXZ589835:GXZ590028 HHV589835:HHV590028 HRR589835:HRR590028 IBN589835:IBN590028 ILJ589835:ILJ590028 IVF589835:IVF590028 JFB589835:JFB590028 JOX589835:JOX590028 JYT589835:JYT590028 KIP589835:KIP590028 KSL589835:KSL590028 LCH589835:LCH590028 LMD589835:LMD590028 LVZ589835:LVZ590028 MFV589835:MFV590028 MPR589835:MPR590028 MZN589835:MZN590028 NJJ589835:NJJ590028 NTF589835:NTF590028 ODB589835:ODB590028 OMX589835:OMX590028 OWT589835:OWT590028 PGP589835:PGP590028 PQL589835:PQL590028 QAH589835:QAH590028 QKD589835:QKD590028 QTZ589835:QTZ590028 RDV589835:RDV590028 RNR589835:RNR590028 RXN589835:RXN590028 SHJ589835:SHJ590028 SRF589835:SRF590028 TBB589835:TBB590028 TKX589835:TKX590028 TUT589835:TUT590028 UEP589835:UEP590028 UOL589835:UOL590028 UYH589835:UYH590028 VID589835:VID590028 VRZ589835:VRZ590028 WBV589835:WBV590028 WLR589835:WLR590028 WVN589835:WVN590028 F655371:F655564 JB655371:JB655564 SX655371:SX655564 ACT655371:ACT655564 AMP655371:AMP655564 AWL655371:AWL655564 BGH655371:BGH655564 BQD655371:BQD655564 BZZ655371:BZZ655564 CJV655371:CJV655564 CTR655371:CTR655564 DDN655371:DDN655564 DNJ655371:DNJ655564 DXF655371:DXF655564 EHB655371:EHB655564 EQX655371:EQX655564 FAT655371:FAT655564 FKP655371:FKP655564 FUL655371:FUL655564 GEH655371:GEH655564 GOD655371:GOD655564 GXZ655371:GXZ655564 HHV655371:HHV655564 HRR655371:HRR655564 IBN655371:IBN655564 ILJ655371:ILJ655564 IVF655371:IVF655564 JFB655371:JFB655564 JOX655371:JOX655564 JYT655371:JYT655564 KIP655371:KIP655564 KSL655371:KSL655564 LCH655371:LCH655564 LMD655371:LMD655564 LVZ655371:LVZ655564 MFV655371:MFV655564 MPR655371:MPR655564 MZN655371:MZN655564 NJJ655371:NJJ655564 NTF655371:NTF655564 ODB655371:ODB655564 OMX655371:OMX655564 OWT655371:OWT655564 PGP655371:PGP655564 PQL655371:PQL655564 QAH655371:QAH655564 QKD655371:QKD655564 QTZ655371:QTZ655564 RDV655371:RDV655564 RNR655371:RNR655564 RXN655371:RXN655564 SHJ655371:SHJ655564 SRF655371:SRF655564 TBB655371:TBB655564 TKX655371:TKX655564 TUT655371:TUT655564 UEP655371:UEP655564 UOL655371:UOL655564 UYH655371:UYH655564 VID655371:VID655564 VRZ655371:VRZ655564 WBV655371:WBV655564 WLR655371:WLR655564 WVN655371:WVN655564 F720907:F721100 JB720907:JB721100 SX720907:SX721100 ACT720907:ACT721100 AMP720907:AMP721100 AWL720907:AWL721100 BGH720907:BGH721100 BQD720907:BQD721100 BZZ720907:BZZ721100 CJV720907:CJV721100 CTR720907:CTR721100 DDN720907:DDN721100 DNJ720907:DNJ721100 DXF720907:DXF721100 EHB720907:EHB721100 EQX720907:EQX721100 FAT720907:FAT721100 FKP720907:FKP721100 FUL720907:FUL721100 GEH720907:GEH721100 GOD720907:GOD721100 GXZ720907:GXZ721100 HHV720907:HHV721100 HRR720907:HRR721100 IBN720907:IBN721100 ILJ720907:ILJ721100 IVF720907:IVF721100 JFB720907:JFB721100 JOX720907:JOX721100 JYT720907:JYT721100 KIP720907:KIP721100 KSL720907:KSL721100 LCH720907:LCH721100 LMD720907:LMD721100 LVZ720907:LVZ721100 MFV720907:MFV721100 MPR720907:MPR721100 MZN720907:MZN721100 NJJ720907:NJJ721100 NTF720907:NTF721100 ODB720907:ODB721100 OMX720907:OMX721100 OWT720907:OWT721100 PGP720907:PGP721100 PQL720907:PQL721100 QAH720907:QAH721100 QKD720907:QKD721100 QTZ720907:QTZ721100 RDV720907:RDV721100 RNR720907:RNR721100 RXN720907:RXN721100 SHJ720907:SHJ721100 SRF720907:SRF721100 TBB720907:TBB721100 TKX720907:TKX721100 TUT720907:TUT721100 UEP720907:UEP721100 UOL720907:UOL721100 UYH720907:UYH721100 VID720907:VID721100 VRZ720907:VRZ721100 WBV720907:WBV721100 WLR720907:WLR721100 WVN720907:WVN721100 F786443:F786636 JB786443:JB786636 SX786443:SX786636 ACT786443:ACT786636 AMP786443:AMP786636 AWL786443:AWL786636 BGH786443:BGH786636 BQD786443:BQD786636 BZZ786443:BZZ786636 CJV786443:CJV786636 CTR786443:CTR786636 DDN786443:DDN786636 DNJ786443:DNJ786636 DXF786443:DXF786636 EHB786443:EHB786636 EQX786443:EQX786636 FAT786443:FAT786636 FKP786443:FKP786636 FUL786443:FUL786636 GEH786443:GEH786636 GOD786443:GOD786636 GXZ786443:GXZ786636 HHV786443:HHV786636 HRR786443:HRR786636 IBN786443:IBN786636 ILJ786443:ILJ786636 IVF786443:IVF786636 JFB786443:JFB786636 JOX786443:JOX786636 JYT786443:JYT786636 KIP786443:KIP786636 KSL786443:KSL786636 LCH786443:LCH786636 LMD786443:LMD786636 LVZ786443:LVZ786636 MFV786443:MFV786636 MPR786443:MPR786636 MZN786443:MZN786636 NJJ786443:NJJ786636 NTF786443:NTF786636 ODB786443:ODB786636 OMX786443:OMX786636 OWT786443:OWT786636 PGP786443:PGP786636 PQL786443:PQL786636 QAH786443:QAH786636 QKD786443:QKD786636 QTZ786443:QTZ786636 RDV786443:RDV786636 RNR786443:RNR786636 RXN786443:RXN786636 SHJ786443:SHJ786636 SRF786443:SRF786636 TBB786443:TBB786636 TKX786443:TKX786636 TUT786443:TUT786636 UEP786443:UEP786636 UOL786443:UOL786636 UYH786443:UYH786636 VID786443:VID786636 VRZ786443:VRZ786636 WBV786443:WBV786636 WLR786443:WLR786636 WVN786443:WVN786636 F851979:F852172 JB851979:JB852172 SX851979:SX852172 ACT851979:ACT852172 AMP851979:AMP852172 AWL851979:AWL852172 BGH851979:BGH852172 BQD851979:BQD852172 BZZ851979:BZZ852172 CJV851979:CJV852172 CTR851979:CTR852172 DDN851979:DDN852172 DNJ851979:DNJ852172 DXF851979:DXF852172 EHB851979:EHB852172 EQX851979:EQX852172 FAT851979:FAT852172 FKP851979:FKP852172 FUL851979:FUL852172 GEH851979:GEH852172 GOD851979:GOD852172 GXZ851979:GXZ852172 HHV851979:HHV852172 HRR851979:HRR852172 IBN851979:IBN852172 ILJ851979:ILJ852172 IVF851979:IVF852172 JFB851979:JFB852172 JOX851979:JOX852172 JYT851979:JYT852172 KIP851979:KIP852172 KSL851979:KSL852172 LCH851979:LCH852172 LMD851979:LMD852172 LVZ851979:LVZ852172 MFV851979:MFV852172 MPR851979:MPR852172 MZN851979:MZN852172 NJJ851979:NJJ852172 NTF851979:NTF852172 ODB851979:ODB852172 OMX851979:OMX852172 OWT851979:OWT852172 PGP851979:PGP852172 PQL851979:PQL852172 QAH851979:QAH852172 QKD851979:QKD852172 QTZ851979:QTZ852172 RDV851979:RDV852172 RNR851979:RNR852172 RXN851979:RXN852172 SHJ851979:SHJ852172 SRF851979:SRF852172 TBB851979:TBB852172 TKX851979:TKX852172 TUT851979:TUT852172 UEP851979:UEP852172 UOL851979:UOL852172 UYH851979:UYH852172 VID851979:VID852172 VRZ851979:VRZ852172 WBV851979:WBV852172 WLR851979:WLR852172 WVN851979:WVN852172 F917515:F917708 JB917515:JB917708 SX917515:SX917708 ACT917515:ACT917708 AMP917515:AMP917708 AWL917515:AWL917708 BGH917515:BGH917708 BQD917515:BQD917708 BZZ917515:BZZ917708 CJV917515:CJV917708 CTR917515:CTR917708 DDN917515:DDN917708 DNJ917515:DNJ917708 DXF917515:DXF917708 EHB917515:EHB917708 EQX917515:EQX917708 FAT917515:FAT917708 FKP917515:FKP917708 FUL917515:FUL917708 GEH917515:GEH917708 GOD917515:GOD917708 GXZ917515:GXZ917708 HHV917515:HHV917708 HRR917515:HRR917708 IBN917515:IBN917708 ILJ917515:ILJ917708 IVF917515:IVF917708 JFB917515:JFB917708 JOX917515:JOX917708 JYT917515:JYT917708 KIP917515:KIP917708 KSL917515:KSL917708 LCH917515:LCH917708 LMD917515:LMD917708 LVZ917515:LVZ917708 MFV917515:MFV917708 MPR917515:MPR917708 MZN917515:MZN917708 NJJ917515:NJJ917708 NTF917515:NTF917708 ODB917515:ODB917708 OMX917515:OMX917708 OWT917515:OWT917708 PGP917515:PGP917708 PQL917515:PQL917708 QAH917515:QAH917708 QKD917515:QKD917708 QTZ917515:QTZ917708 RDV917515:RDV917708 RNR917515:RNR917708 RXN917515:RXN917708 SHJ917515:SHJ917708 SRF917515:SRF917708 TBB917515:TBB917708 TKX917515:TKX917708 TUT917515:TUT917708 UEP917515:UEP917708 UOL917515:UOL917708 UYH917515:UYH917708 VID917515:VID917708 VRZ917515:VRZ917708 WBV917515:WBV917708 WLR917515:WLR917708 WVN917515:WVN917708 F983051:F983244 JB983051:JB983244 SX983051:SX983244 ACT983051:ACT983244 AMP983051:AMP983244 AWL983051:AWL983244 BGH983051:BGH983244 BQD983051:BQD983244 BZZ983051:BZZ983244 CJV983051:CJV983244 CTR983051:CTR983244 DDN983051:DDN983244 DNJ983051:DNJ983244 DXF983051:DXF983244 EHB983051:EHB983244 EQX983051:EQX983244 FAT983051:FAT983244 FKP983051:FKP983244 FUL983051:FUL983244 GEH983051:GEH983244 GOD983051:GOD983244 GXZ983051:GXZ983244 HHV983051:HHV983244 HRR983051:HRR983244 IBN983051:IBN983244 ILJ983051:ILJ983244 IVF983051:IVF983244 JFB983051:JFB983244 JOX983051:JOX983244 JYT983051:JYT983244 KIP983051:KIP983244 KSL983051:KSL983244 LCH983051:LCH983244 LMD983051:LMD983244 LVZ983051:LVZ983244 MFV983051:MFV983244 MPR983051:MPR983244 MZN983051:MZN983244 NJJ983051:NJJ983244 NTF983051:NTF983244 ODB983051:ODB983244 OMX983051:OMX983244 OWT983051:OWT983244 PGP983051:PGP983244 PQL983051:PQL983244 QAH983051:QAH983244 QKD983051:QKD983244 QTZ983051:QTZ983244 RDV983051:RDV983244 RNR983051:RNR983244 RXN983051:RXN983244 SHJ983051:SHJ983244 SRF983051:SRF983244 TBB983051:TBB983244 TKX983051:TKX983244 TUT983051:TUT983244 UEP983051:UEP983244 UOL983051:UOL983244 UYH983051:UYH983244 VID983051:VID983244 VRZ983051:VRZ983244 WBV983051:WBV983244 WLR983051:WLR983244 WVN983051:WVN983244">
      <formula1>kepzes_tipusa</formula1>
      <formula2>0</formula2>
    </dataValidation>
    <dataValidation type="whole" allowBlank="1" showErrorMessage="1" errorTitle="Nem megfelelő érték" error="Kérjük, az aktív félévek száma mezőbe csak (egyetlen) egész számmal adja meg a hallgató által felhasznált aktív félévek számát._x000a_Köszönjük!" sqref="E8:E204 JA8:JA204 SW8:SW204 ACS8:ACS204 AMO8:AMO204 AWK8:AWK204 BGG8:BGG204 BQC8:BQC204 BZY8:BZY204 CJU8:CJU204 CTQ8:CTQ204 DDM8:DDM204 DNI8:DNI204 DXE8:DXE204 EHA8:EHA204 EQW8:EQW204 FAS8:FAS204 FKO8:FKO204 FUK8:FUK204 GEG8:GEG204 GOC8:GOC204 GXY8:GXY204 HHU8:HHU204 HRQ8:HRQ204 IBM8:IBM204 ILI8:ILI204 IVE8:IVE204 JFA8:JFA204 JOW8:JOW204 JYS8:JYS204 KIO8:KIO204 KSK8:KSK204 LCG8:LCG204 LMC8:LMC204 LVY8:LVY204 MFU8:MFU204 MPQ8:MPQ204 MZM8:MZM204 NJI8:NJI204 NTE8:NTE204 ODA8:ODA204 OMW8:OMW204 OWS8:OWS204 PGO8:PGO204 PQK8:PQK204 QAG8:QAG204 QKC8:QKC204 QTY8:QTY204 RDU8:RDU204 RNQ8:RNQ204 RXM8:RXM204 SHI8:SHI204 SRE8:SRE204 TBA8:TBA204 TKW8:TKW204 TUS8:TUS204 UEO8:UEO204 UOK8:UOK204 UYG8:UYG204 VIC8:VIC204 VRY8:VRY204 WBU8:WBU204 WLQ8:WLQ204 WVM8:WVM204 E65544:E65740 JA65544:JA65740 SW65544:SW65740 ACS65544:ACS65740 AMO65544:AMO65740 AWK65544:AWK65740 BGG65544:BGG65740 BQC65544:BQC65740 BZY65544:BZY65740 CJU65544:CJU65740 CTQ65544:CTQ65740 DDM65544:DDM65740 DNI65544:DNI65740 DXE65544:DXE65740 EHA65544:EHA65740 EQW65544:EQW65740 FAS65544:FAS65740 FKO65544:FKO65740 FUK65544:FUK65740 GEG65544:GEG65740 GOC65544:GOC65740 GXY65544:GXY65740 HHU65544:HHU65740 HRQ65544:HRQ65740 IBM65544:IBM65740 ILI65544:ILI65740 IVE65544:IVE65740 JFA65544:JFA65740 JOW65544:JOW65740 JYS65544:JYS65740 KIO65544:KIO65740 KSK65544:KSK65740 LCG65544:LCG65740 LMC65544:LMC65740 LVY65544:LVY65740 MFU65544:MFU65740 MPQ65544:MPQ65740 MZM65544:MZM65740 NJI65544:NJI65740 NTE65544:NTE65740 ODA65544:ODA65740 OMW65544:OMW65740 OWS65544:OWS65740 PGO65544:PGO65740 PQK65544:PQK65740 QAG65544:QAG65740 QKC65544:QKC65740 QTY65544:QTY65740 RDU65544:RDU65740 RNQ65544:RNQ65740 RXM65544:RXM65740 SHI65544:SHI65740 SRE65544:SRE65740 TBA65544:TBA65740 TKW65544:TKW65740 TUS65544:TUS65740 UEO65544:UEO65740 UOK65544:UOK65740 UYG65544:UYG65740 VIC65544:VIC65740 VRY65544:VRY65740 WBU65544:WBU65740 WLQ65544:WLQ65740 WVM65544:WVM65740 E131080:E131276 JA131080:JA131276 SW131080:SW131276 ACS131080:ACS131276 AMO131080:AMO131276 AWK131080:AWK131276 BGG131080:BGG131276 BQC131080:BQC131276 BZY131080:BZY131276 CJU131080:CJU131276 CTQ131080:CTQ131276 DDM131080:DDM131276 DNI131080:DNI131276 DXE131080:DXE131276 EHA131080:EHA131276 EQW131080:EQW131276 FAS131080:FAS131276 FKO131080:FKO131276 FUK131080:FUK131276 GEG131080:GEG131276 GOC131080:GOC131276 GXY131080:GXY131276 HHU131080:HHU131276 HRQ131080:HRQ131276 IBM131080:IBM131276 ILI131080:ILI131276 IVE131080:IVE131276 JFA131080:JFA131276 JOW131080:JOW131276 JYS131080:JYS131276 KIO131080:KIO131276 KSK131080:KSK131276 LCG131080:LCG131276 LMC131080:LMC131276 LVY131080:LVY131276 MFU131080:MFU131276 MPQ131080:MPQ131276 MZM131080:MZM131276 NJI131080:NJI131276 NTE131080:NTE131276 ODA131080:ODA131276 OMW131080:OMW131276 OWS131080:OWS131276 PGO131080:PGO131276 PQK131080:PQK131276 QAG131080:QAG131276 QKC131080:QKC131276 QTY131080:QTY131276 RDU131080:RDU131276 RNQ131080:RNQ131276 RXM131080:RXM131276 SHI131080:SHI131276 SRE131080:SRE131276 TBA131080:TBA131276 TKW131080:TKW131276 TUS131080:TUS131276 UEO131080:UEO131276 UOK131080:UOK131276 UYG131080:UYG131276 VIC131080:VIC131276 VRY131080:VRY131276 WBU131080:WBU131276 WLQ131080:WLQ131276 WVM131080:WVM131276 E196616:E196812 JA196616:JA196812 SW196616:SW196812 ACS196616:ACS196812 AMO196616:AMO196812 AWK196616:AWK196812 BGG196616:BGG196812 BQC196616:BQC196812 BZY196616:BZY196812 CJU196616:CJU196812 CTQ196616:CTQ196812 DDM196616:DDM196812 DNI196616:DNI196812 DXE196616:DXE196812 EHA196616:EHA196812 EQW196616:EQW196812 FAS196616:FAS196812 FKO196616:FKO196812 FUK196616:FUK196812 GEG196616:GEG196812 GOC196616:GOC196812 GXY196616:GXY196812 HHU196616:HHU196812 HRQ196616:HRQ196812 IBM196616:IBM196812 ILI196616:ILI196812 IVE196616:IVE196812 JFA196616:JFA196812 JOW196616:JOW196812 JYS196616:JYS196812 KIO196616:KIO196812 KSK196616:KSK196812 LCG196616:LCG196812 LMC196616:LMC196812 LVY196616:LVY196812 MFU196616:MFU196812 MPQ196616:MPQ196812 MZM196616:MZM196812 NJI196616:NJI196812 NTE196616:NTE196812 ODA196616:ODA196812 OMW196616:OMW196812 OWS196616:OWS196812 PGO196616:PGO196812 PQK196616:PQK196812 QAG196616:QAG196812 QKC196616:QKC196812 QTY196616:QTY196812 RDU196616:RDU196812 RNQ196616:RNQ196812 RXM196616:RXM196812 SHI196616:SHI196812 SRE196616:SRE196812 TBA196616:TBA196812 TKW196616:TKW196812 TUS196616:TUS196812 UEO196616:UEO196812 UOK196616:UOK196812 UYG196616:UYG196812 VIC196616:VIC196812 VRY196616:VRY196812 WBU196616:WBU196812 WLQ196616:WLQ196812 WVM196616:WVM196812 E262152:E262348 JA262152:JA262348 SW262152:SW262348 ACS262152:ACS262348 AMO262152:AMO262348 AWK262152:AWK262348 BGG262152:BGG262348 BQC262152:BQC262348 BZY262152:BZY262348 CJU262152:CJU262348 CTQ262152:CTQ262348 DDM262152:DDM262348 DNI262152:DNI262348 DXE262152:DXE262348 EHA262152:EHA262348 EQW262152:EQW262348 FAS262152:FAS262348 FKO262152:FKO262348 FUK262152:FUK262348 GEG262152:GEG262348 GOC262152:GOC262348 GXY262152:GXY262348 HHU262152:HHU262348 HRQ262152:HRQ262348 IBM262152:IBM262348 ILI262152:ILI262348 IVE262152:IVE262348 JFA262152:JFA262348 JOW262152:JOW262348 JYS262152:JYS262348 KIO262152:KIO262348 KSK262152:KSK262348 LCG262152:LCG262348 LMC262152:LMC262348 LVY262152:LVY262348 MFU262152:MFU262348 MPQ262152:MPQ262348 MZM262152:MZM262348 NJI262152:NJI262348 NTE262152:NTE262348 ODA262152:ODA262348 OMW262152:OMW262348 OWS262152:OWS262348 PGO262152:PGO262348 PQK262152:PQK262348 QAG262152:QAG262348 QKC262152:QKC262348 QTY262152:QTY262348 RDU262152:RDU262348 RNQ262152:RNQ262348 RXM262152:RXM262348 SHI262152:SHI262348 SRE262152:SRE262348 TBA262152:TBA262348 TKW262152:TKW262348 TUS262152:TUS262348 UEO262152:UEO262348 UOK262152:UOK262348 UYG262152:UYG262348 VIC262152:VIC262348 VRY262152:VRY262348 WBU262152:WBU262348 WLQ262152:WLQ262348 WVM262152:WVM262348 E327688:E327884 JA327688:JA327884 SW327688:SW327884 ACS327688:ACS327884 AMO327688:AMO327884 AWK327688:AWK327884 BGG327688:BGG327884 BQC327688:BQC327884 BZY327688:BZY327884 CJU327688:CJU327884 CTQ327688:CTQ327884 DDM327688:DDM327884 DNI327688:DNI327884 DXE327688:DXE327884 EHA327688:EHA327884 EQW327688:EQW327884 FAS327688:FAS327884 FKO327688:FKO327884 FUK327688:FUK327884 GEG327688:GEG327884 GOC327688:GOC327884 GXY327688:GXY327884 HHU327688:HHU327884 HRQ327688:HRQ327884 IBM327688:IBM327884 ILI327688:ILI327884 IVE327688:IVE327884 JFA327688:JFA327884 JOW327688:JOW327884 JYS327688:JYS327884 KIO327688:KIO327884 KSK327688:KSK327884 LCG327688:LCG327884 LMC327688:LMC327884 LVY327688:LVY327884 MFU327688:MFU327884 MPQ327688:MPQ327884 MZM327688:MZM327884 NJI327688:NJI327884 NTE327688:NTE327884 ODA327688:ODA327884 OMW327688:OMW327884 OWS327688:OWS327884 PGO327688:PGO327884 PQK327688:PQK327884 QAG327688:QAG327884 QKC327688:QKC327884 QTY327688:QTY327884 RDU327688:RDU327884 RNQ327688:RNQ327884 RXM327688:RXM327884 SHI327688:SHI327884 SRE327688:SRE327884 TBA327688:TBA327884 TKW327688:TKW327884 TUS327688:TUS327884 UEO327688:UEO327884 UOK327688:UOK327884 UYG327688:UYG327884 VIC327688:VIC327884 VRY327688:VRY327884 WBU327688:WBU327884 WLQ327688:WLQ327884 WVM327688:WVM327884 E393224:E393420 JA393224:JA393420 SW393224:SW393420 ACS393224:ACS393420 AMO393224:AMO393420 AWK393224:AWK393420 BGG393224:BGG393420 BQC393224:BQC393420 BZY393224:BZY393420 CJU393224:CJU393420 CTQ393224:CTQ393420 DDM393224:DDM393420 DNI393224:DNI393420 DXE393224:DXE393420 EHA393224:EHA393420 EQW393224:EQW393420 FAS393224:FAS393420 FKO393224:FKO393420 FUK393224:FUK393420 GEG393224:GEG393420 GOC393224:GOC393420 GXY393224:GXY393420 HHU393224:HHU393420 HRQ393224:HRQ393420 IBM393224:IBM393420 ILI393224:ILI393420 IVE393224:IVE393420 JFA393224:JFA393420 JOW393224:JOW393420 JYS393224:JYS393420 KIO393224:KIO393420 KSK393224:KSK393420 LCG393224:LCG393420 LMC393224:LMC393420 LVY393224:LVY393420 MFU393224:MFU393420 MPQ393224:MPQ393420 MZM393224:MZM393420 NJI393224:NJI393420 NTE393224:NTE393420 ODA393224:ODA393420 OMW393224:OMW393420 OWS393224:OWS393420 PGO393224:PGO393420 PQK393224:PQK393420 QAG393224:QAG393420 QKC393224:QKC393420 QTY393224:QTY393420 RDU393224:RDU393420 RNQ393224:RNQ393420 RXM393224:RXM393420 SHI393224:SHI393420 SRE393224:SRE393420 TBA393224:TBA393420 TKW393224:TKW393420 TUS393224:TUS393420 UEO393224:UEO393420 UOK393224:UOK393420 UYG393224:UYG393420 VIC393224:VIC393420 VRY393224:VRY393420 WBU393224:WBU393420 WLQ393224:WLQ393420 WVM393224:WVM393420 E458760:E458956 JA458760:JA458956 SW458760:SW458956 ACS458760:ACS458956 AMO458760:AMO458956 AWK458760:AWK458956 BGG458760:BGG458956 BQC458760:BQC458956 BZY458760:BZY458956 CJU458760:CJU458956 CTQ458760:CTQ458956 DDM458760:DDM458956 DNI458760:DNI458956 DXE458760:DXE458956 EHA458760:EHA458956 EQW458760:EQW458956 FAS458760:FAS458956 FKO458760:FKO458956 FUK458760:FUK458956 GEG458760:GEG458956 GOC458760:GOC458956 GXY458760:GXY458956 HHU458760:HHU458956 HRQ458760:HRQ458956 IBM458760:IBM458956 ILI458760:ILI458956 IVE458760:IVE458956 JFA458760:JFA458956 JOW458760:JOW458956 JYS458760:JYS458956 KIO458760:KIO458956 KSK458760:KSK458956 LCG458760:LCG458956 LMC458760:LMC458956 LVY458760:LVY458956 MFU458760:MFU458956 MPQ458760:MPQ458956 MZM458760:MZM458956 NJI458760:NJI458956 NTE458760:NTE458956 ODA458760:ODA458956 OMW458760:OMW458956 OWS458760:OWS458956 PGO458760:PGO458956 PQK458760:PQK458956 QAG458760:QAG458956 QKC458760:QKC458956 QTY458760:QTY458956 RDU458760:RDU458956 RNQ458760:RNQ458956 RXM458760:RXM458956 SHI458760:SHI458956 SRE458760:SRE458956 TBA458760:TBA458956 TKW458760:TKW458956 TUS458760:TUS458956 UEO458760:UEO458956 UOK458760:UOK458956 UYG458760:UYG458956 VIC458760:VIC458956 VRY458760:VRY458956 WBU458760:WBU458956 WLQ458760:WLQ458956 WVM458760:WVM458956 E524296:E524492 JA524296:JA524492 SW524296:SW524492 ACS524296:ACS524492 AMO524296:AMO524492 AWK524296:AWK524492 BGG524296:BGG524492 BQC524296:BQC524492 BZY524296:BZY524492 CJU524296:CJU524492 CTQ524296:CTQ524492 DDM524296:DDM524492 DNI524296:DNI524492 DXE524296:DXE524492 EHA524296:EHA524492 EQW524296:EQW524492 FAS524296:FAS524492 FKO524296:FKO524492 FUK524296:FUK524492 GEG524296:GEG524492 GOC524296:GOC524492 GXY524296:GXY524492 HHU524296:HHU524492 HRQ524296:HRQ524492 IBM524296:IBM524492 ILI524296:ILI524492 IVE524296:IVE524492 JFA524296:JFA524492 JOW524296:JOW524492 JYS524296:JYS524492 KIO524296:KIO524492 KSK524296:KSK524492 LCG524296:LCG524492 LMC524296:LMC524492 LVY524296:LVY524492 MFU524296:MFU524492 MPQ524296:MPQ524492 MZM524296:MZM524492 NJI524296:NJI524492 NTE524296:NTE524492 ODA524296:ODA524492 OMW524296:OMW524492 OWS524296:OWS524492 PGO524296:PGO524492 PQK524296:PQK524492 QAG524296:QAG524492 QKC524296:QKC524492 QTY524296:QTY524492 RDU524296:RDU524492 RNQ524296:RNQ524492 RXM524296:RXM524492 SHI524296:SHI524492 SRE524296:SRE524492 TBA524296:TBA524492 TKW524296:TKW524492 TUS524296:TUS524492 UEO524296:UEO524492 UOK524296:UOK524492 UYG524296:UYG524492 VIC524296:VIC524492 VRY524296:VRY524492 WBU524296:WBU524492 WLQ524296:WLQ524492 WVM524296:WVM524492 E589832:E590028 JA589832:JA590028 SW589832:SW590028 ACS589832:ACS590028 AMO589832:AMO590028 AWK589832:AWK590028 BGG589832:BGG590028 BQC589832:BQC590028 BZY589832:BZY590028 CJU589832:CJU590028 CTQ589832:CTQ590028 DDM589832:DDM590028 DNI589832:DNI590028 DXE589832:DXE590028 EHA589832:EHA590028 EQW589832:EQW590028 FAS589832:FAS590028 FKO589832:FKO590028 FUK589832:FUK590028 GEG589832:GEG590028 GOC589832:GOC590028 GXY589832:GXY590028 HHU589832:HHU590028 HRQ589832:HRQ590028 IBM589832:IBM590028 ILI589832:ILI590028 IVE589832:IVE590028 JFA589832:JFA590028 JOW589832:JOW590028 JYS589832:JYS590028 KIO589832:KIO590028 KSK589832:KSK590028 LCG589832:LCG590028 LMC589832:LMC590028 LVY589832:LVY590028 MFU589832:MFU590028 MPQ589832:MPQ590028 MZM589832:MZM590028 NJI589832:NJI590028 NTE589832:NTE590028 ODA589832:ODA590028 OMW589832:OMW590028 OWS589832:OWS590028 PGO589832:PGO590028 PQK589832:PQK590028 QAG589832:QAG590028 QKC589832:QKC590028 QTY589832:QTY590028 RDU589832:RDU590028 RNQ589832:RNQ590028 RXM589832:RXM590028 SHI589832:SHI590028 SRE589832:SRE590028 TBA589832:TBA590028 TKW589832:TKW590028 TUS589832:TUS590028 UEO589832:UEO590028 UOK589832:UOK590028 UYG589832:UYG590028 VIC589832:VIC590028 VRY589832:VRY590028 WBU589832:WBU590028 WLQ589832:WLQ590028 WVM589832:WVM590028 E655368:E655564 JA655368:JA655564 SW655368:SW655564 ACS655368:ACS655564 AMO655368:AMO655564 AWK655368:AWK655564 BGG655368:BGG655564 BQC655368:BQC655564 BZY655368:BZY655564 CJU655368:CJU655564 CTQ655368:CTQ655564 DDM655368:DDM655564 DNI655368:DNI655564 DXE655368:DXE655564 EHA655368:EHA655564 EQW655368:EQW655564 FAS655368:FAS655564 FKO655368:FKO655564 FUK655368:FUK655564 GEG655368:GEG655564 GOC655368:GOC655564 GXY655368:GXY655564 HHU655368:HHU655564 HRQ655368:HRQ655564 IBM655368:IBM655564 ILI655368:ILI655564 IVE655368:IVE655564 JFA655368:JFA655564 JOW655368:JOW655564 JYS655368:JYS655564 KIO655368:KIO655564 KSK655368:KSK655564 LCG655368:LCG655564 LMC655368:LMC655564 LVY655368:LVY655564 MFU655368:MFU655564 MPQ655368:MPQ655564 MZM655368:MZM655564 NJI655368:NJI655564 NTE655368:NTE655564 ODA655368:ODA655564 OMW655368:OMW655564 OWS655368:OWS655564 PGO655368:PGO655564 PQK655368:PQK655564 QAG655368:QAG655564 QKC655368:QKC655564 QTY655368:QTY655564 RDU655368:RDU655564 RNQ655368:RNQ655564 RXM655368:RXM655564 SHI655368:SHI655564 SRE655368:SRE655564 TBA655368:TBA655564 TKW655368:TKW655564 TUS655368:TUS655564 UEO655368:UEO655564 UOK655368:UOK655564 UYG655368:UYG655564 VIC655368:VIC655564 VRY655368:VRY655564 WBU655368:WBU655564 WLQ655368:WLQ655564 WVM655368:WVM655564 E720904:E721100 JA720904:JA721100 SW720904:SW721100 ACS720904:ACS721100 AMO720904:AMO721100 AWK720904:AWK721100 BGG720904:BGG721100 BQC720904:BQC721100 BZY720904:BZY721100 CJU720904:CJU721100 CTQ720904:CTQ721100 DDM720904:DDM721100 DNI720904:DNI721100 DXE720904:DXE721100 EHA720904:EHA721100 EQW720904:EQW721100 FAS720904:FAS721100 FKO720904:FKO721100 FUK720904:FUK721100 GEG720904:GEG721100 GOC720904:GOC721100 GXY720904:GXY721100 HHU720904:HHU721100 HRQ720904:HRQ721100 IBM720904:IBM721100 ILI720904:ILI721100 IVE720904:IVE721100 JFA720904:JFA721100 JOW720904:JOW721100 JYS720904:JYS721100 KIO720904:KIO721100 KSK720904:KSK721100 LCG720904:LCG721100 LMC720904:LMC721100 LVY720904:LVY721100 MFU720904:MFU721100 MPQ720904:MPQ721100 MZM720904:MZM721100 NJI720904:NJI721100 NTE720904:NTE721100 ODA720904:ODA721100 OMW720904:OMW721100 OWS720904:OWS721100 PGO720904:PGO721100 PQK720904:PQK721100 QAG720904:QAG721100 QKC720904:QKC721100 QTY720904:QTY721100 RDU720904:RDU721100 RNQ720904:RNQ721100 RXM720904:RXM721100 SHI720904:SHI721100 SRE720904:SRE721100 TBA720904:TBA721100 TKW720904:TKW721100 TUS720904:TUS721100 UEO720904:UEO721100 UOK720904:UOK721100 UYG720904:UYG721100 VIC720904:VIC721100 VRY720904:VRY721100 WBU720904:WBU721100 WLQ720904:WLQ721100 WVM720904:WVM721100 E786440:E786636 JA786440:JA786636 SW786440:SW786636 ACS786440:ACS786636 AMO786440:AMO786636 AWK786440:AWK786636 BGG786440:BGG786636 BQC786440:BQC786636 BZY786440:BZY786636 CJU786440:CJU786636 CTQ786440:CTQ786636 DDM786440:DDM786636 DNI786440:DNI786636 DXE786440:DXE786636 EHA786440:EHA786636 EQW786440:EQW786636 FAS786440:FAS786636 FKO786440:FKO786636 FUK786440:FUK786636 GEG786440:GEG786636 GOC786440:GOC786636 GXY786440:GXY786636 HHU786440:HHU786636 HRQ786440:HRQ786636 IBM786440:IBM786636 ILI786440:ILI786636 IVE786440:IVE786636 JFA786440:JFA786636 JOW786440:JOW786636 JYS786440:JYS786636 KIO786440:KIO786636 KSK786440:KSK786636 LCG786440:LCG786636 LMC786440:LMC786636 LVY786440:LVY786636 MFU786440:MFU786636 MPQ786440:MPQ786636 MZM786440:MZM786636 NJI786440:NJI786636 NTE786440:NTE786636 ODA786440:ODA786636 OMW786440:OMW786636 OWS786440:OWS786636 PGO786440:PGO786636 PQK786440:PQK786636 QAG786440:QAG786636 QKC786440:QKC786636 QTY786440:QTY786636 RDU786440:RDU786636 RNQ786440:RNQ786636 RXM786440:RXM786636 SHI786440:SHI786636 SRE786440:SRE786636 TBA786440:TBA786636 TKW786440:TKW786636 TUS786440:TUS786636 UEO786440:UEO786636 UOK786440:UOK786636 UYG786440:UYG786636 VIC786440:VIC786636 VRY786440:VRY786636 WBU786440:WBU786636 WLQ786440:WLQ786636 WVM786440:WVM786636 E851976:E852172 JA851976:JA852172 SW851976:SW852172 ACS851976:ACS852172 AMO851976:AMO852172 AWK851976:AWK852172 BGG851976:BGG852172 BQC851976:BQC852172 BZY851976:BZY852172 CJU851976:CJU852172 CTQ851976:CTQ852172 DDM851976:DDM852172 DNI851976:DNI852172 DXE851976:DXE852172 EHA851976:EHA852172 EQW851976:EQW852172 FAS851976:FAS852172 FKO851976:FKO852172 FUK851976:FUK852172 GEG851976:GEG852172 GOC851976:GOC852172 GXY851976:GXY852172 HHU851976:HHU852172 HRQ851976:HRQ852172 IBM851976:IBM852172 ILI851976:ILI852172 IVE851976:IVE852172 JFA851976:JFA852172 JOW851976:JOW852172 JYS851976:JYS852172 KIO851976:KIO852172 KSK851976:KSK852172 LCG851976:LCG852172 LMC851976:LMC852172 LVY851976:LVY852172 MFU851976:MFU852172 MPQ851976:MPQ852172 MZM851976:MZM852172 NJI851976:NJI852172 NTE851976:NTE852172 ODA851976:ODA852172 OMW851976:OMW852172 OWS851976:OWS852172 PGO851976:PGO852172 PQK851976:PQK852172 QAG851976:QAG852172 QKC851976:QKC852172 QTY851976:QTY852172 RDU851976:RDU852172 RNQ851976:RNQ852172 RXM851976:RXM852172 SHI851976:SHI852172 SRE851976:SRE852172 TBA851976:TBA852172 TKW851976:TKW852172 TUS851976:TUS852172 UEO851976:UEO852172 UOK851976:UOK852172 UYG851976:UYG852172 VIC851976:VIC852172 VRY851976:VRY852172 WBU851976:WBU852172 WLQ851976:WLQ852172 WVM851976:WVM852172 E917512:E917708 JA917512:JA917708 SW917512:SW917708 ACS917512:ACS917708 AMO917512:AMO917708 AWK917512:AWK917708 BGG917512:BGG917708 BQC917512:BQC917708 BZY917512:BZY917708 CJU917512:CJU917708 CTQ917512:CTQ917708 DDM917512:DDM917708 DNI917512:DNI917708 DXE917512:DXE917708 EHA917512:EHA917708 EQW917512:EQW917708 FAS917512:FAS917708 FKO917512:FKO917708 FUK917512:FUK917708 GEG917512:GEG917708 GOC917512:GOC917708 GXY917512:GXY917708 HHU917512:HHU917708 HRQ917512:HRQ917708 IBM917512:IBM917708 ILI917512:ILI917708 IVE917512:IVE917708 JFA917512:JFA917708 JOW917512:JOW917708 JYS917512:JYS917708 KIO917512:KIO917708 KSK917512:KSK917708 LCG917512:LCG917708 LMC917512:LMC917708 LVY917512:LVY917708 MFU917512:MFU917708 MPQ917512:MPQ917708 MZM917512:MZM917708 NJI917512:NJI917708 NTE917512:NTE917708 ODA917512:ODA917708 OMW917512:OMW917708 OWS917512:OWS917708 PGO917512:PGO917708 PQK917512:PQK917708 QAG917512:QAG917708 QKC917512:QKC917708 QTY917512:QTY917708 RDU917512:RDU917708 RNQ917512:RNQ917708 RXM917512:RXM917708 SHI917512:SHI917708 SRE917512:SRE917708 TBA917512:TBA917708 TKW917512:TKW917708 TUS917512:TUS917708 UEO917512:UEO917708 UOK917512:UOK917708 UYG917512:UYG917708 VIC917512:VIC917708 VRY917512:VRY917708 WBU917512:WBU917708 WLQ917512:WLQ917708 WVM917512:WVM917708 E983048:E983244 JA983048:JA983244 SW983048:SW983244 ACS983048:ACS983244 AMO983048:AMO983244 AWK983048:AWK983244 BGG983048:BGG983244 BQC983048:BQC983244 BZY983048:BZY983244 CJU983048:CJU983244 CTQ983048:CTQ983244 DDM983048:DDM983244 DNI983048:DNI983244 DXE983048:DXE983244 EHA983048:EHA983244 EQW983048:EQW983244 FAS983048:FAS983244 FKO983048:FKO983244 FUK983048:FUK983244 GEG983048:GEG983244 GOC983048:GOC983244 GXY983048:GXY983244 HHU983048:HHU983244 HRQ983048:HRQ983244 IBM983048:IBM983244 ILI983048:ILI983244 IVE983048:IVE983244 JFA983048:JFA983244 JOW983048:JOW983244 JYS983048:JYS983244 KIO983048:KIO983244 KSK983048:KSK983244 LCG983048:LCG983244 LMC983048:LMC983244 LVY983048:LVY983244 MFU983048:MFU983244 MPQ983048:MPQ983244 MZM983048:MZM983244 NJI983048:NJI983244 NTE983048:NTE983244 ODA983048:ODA983244 OMW983048:OMW983244 OWS983048:OWS983244 PGO983048:PGO983244 PQK983048:PQK983244 QAG983048:QAG983244 QKC983048:QKC983244 QTY983048:QTY983244 RDU983048:RDU983244 RNQ983048:RNQ983244 RXM983048:RXM983244 SHI983048:SHI983244 SRE983048:SRE983244 TBA983048:TBA983244 TKW983048:TKW983244 TUS983048:TUS983244 UEO983048:UEO983244 UOK983048:UOK983244 UYG983048:UYG983244 VIC983048:VIC983244 VRY983048:VRY983244 WBU983048:WBU983244 WLQ983048:WLQ983244 WVM983048:WVM983244">
      <formula1>0</formula1>
      <formula2>30</formula2>
    </dataValidation>
    <dataValidation type="list" allowBlank="1" showErrorMessage="1" errorTitle="A megadott név hibás" error="A megadott név hibás - kérjük a legördülő menüből válassza ki a megfelelő értéket." sqref="C2:H2 IY2:JD2 SU2:SZ2 ACQ2:ACV2 AMM2:AMR2 AWI2:AWN2 BGE2:BGJ2 BQA2:BQF2 BZW2:CAB2 CJS2:CJX2 CTO2:CTT2 DDK2:DDP2 DNG2:DNL2 DXC2:DXH2 EGY2:EHD2 EQU2:EQZ2 FAQ2:FAV2 FKM2:FKR2 FUI2:FUN2 GEE2:GEJ2 GOA2:GOF2 GXW2:GYB2 HHS2:HHX2 HRO2:HRT2 IBK2:IBP2 ILG2:ILL2 IVC2:IVH2 JEY2:JFD2 JOU2:JOZ2 JYQ2:JYV2 KIM2:KIR2 KSI2:KSN2 LCE2:LCJ2 LMA2:LMF2 LVW2:LWB2 MFS2:MFX2 MPO2:MPT2 MZK2:MZP2 NJG2:NJL2 NTC2:NTH2 OCY2:ODD2 OMU2:OMZ2 OWQ2:OWV2 PGM2:PGR2 PQI2:PQN2 QAE2:QAJ2 QKA2:QKF2 QTW2:QUB2 RDS2:RDX2 RNO2:RNT2 RXK2:RXP2 SHG2:SHL2 SRC2:SRH2 TAY2:TBD2 TKU2:TKZ2 TUQ2:TUV2 UEM2:UER2 UOI2:UON2 UYE2:UYJ2 VIA2:VIF2 VRW2:VSB2 WBS2:WBX2 WLO2:WLT2 WVK2:WVP2 C65538:H65538 IY65538:JD65538 SU65538:SZ65538 ACQ65538:ACV65538 AMM65538:AMR65538 AWI65538:AWN65538 BGE65538:BGJ65538 BQA65538:BQF65538 BZW65538:CAB65538 CJS65538:CJX65538 CTO65538:CTT65538 DDK65538:DDP65538 DNG65538:DNL65538 DXC65538:DXH65538 EGY65538:EHD65538 EQU65538:EQZ65538 FAQ65538:FAV65538 FKM65538:FKR65538 FUI65538:FUN65538 GEE65538:GEJ65538 GOA65538:GOF65538 GXW65538:GYB65538 HHS65538:HHX65538 HRO65538:HRT65538 IBK65538:IBP65538 ILG65538:ILL65538 IVC65538:IVH65538 JEY65538:JFD65538 JOU65538:JOZ65538 JYQ65538:JYV65538 KIM65538:KIR65538 KSI65538:KSN65538 LCE65538:LCJ65538 LMA65538:LMF65538 LVW65538:LWB65538 MFS65538:MFX65538 MPO65538:MPT65538 MZK65538:MZP65538 NJG65538:NJL65538 NTC65538:NTH65538 OCY65538:ODD65538 OMU65538:OMZ65538 OWQ65538:OWV65538 PGM65538:PGR65538 PQI65538:PQN65538 QAE65538:QAJ65538 QKA65538:QKF65538 QTW65538:QUB65538 RDS65538:RDX65538 RNO65538:RNT65538 RXK65538:RXP65538 SHG65538:SHL65538 SRC65538:SRH65538 TAY65538:TBD65538 TKU65538:TKZ65538 TUQ65538:TUV65538 UEM65538:UER65538 UOI65538:UON65538 UYE65538:UYJ65538 VIA65538:VIF65538 VRW65538:VSB65538 WBS65538:WBX65538 WLO65538:WLT65538 WVK65538:WVP65538 C131074:H131074 IY131074:JD131074 SU131074:SZ131074 ACQ131074:ACV131074 AMM131074:AMR131074 AWI131074:AWN131074 BGE131074:BGJ131074 BQA131074:BQF131074 BZW131074:CAB131074 CJS131074:CJX131074 CTO131074:CTT131074 DDK131074:DDP131074 DNG131074:DNL131074 DXC131074:DXH131074 EGY131074:EHD131074 EQU131074:EQZ131074 FAQ131074:FAV131074 FKM131074:FKR131074 FUI131074:FUN131074 GEE131074:GEJ131074 GOA131074:GOF131074 GXW131074:GYB131074 HHS131074:HHX131074 HRO131074:HRT131074 IBK131074:IBP131074 ILG131074:ILL131074 IVC131074:IVH131074 JEY131074:JFD131074 JOU131074:JOZ131074 JYQ131074:JYV131074 KIM131074:KIR131074 KSI131074:KSN131074 LCE131074:LCJ131074 LMA131074:LMF131074 LVW131074:LWB131074 MFS131074:MFX131074 MPO131074:MPT131074 MZK131074:MZP131074 NJG131074:NJL131074 NTC131074:NTH131074 OCY131074:ODD131074 OMU131074:OMZ131074 OWQ131074:OWV131074 PGM131074:PGR131074 PQI131074:PQN131074 QAE131074:QAJ131074 QKA131074:QKF131074 QTW131074:QUB131074 RDS131074:RDX131074 RNO131074:RNT131074 RXK131074:RXP131074 SHG131074:SHL131074 SRC131074:SRH131074 TAY131074:TBD131074 TKU131074:TKZ131074 TUQ131074:TUV131074 UEM131074:UER131074 UOI131074:UON131074 UYE131074:UYJ131074 VIA131074:VIF131074 VRW131074:VSB131074 WBS131074:WBX131074 WLO131074:WLT131074 WVK131074:WVP131074 C196610:H196610 IY196610:JD196610 SU196610:SZ196610 ACQ196610:ACV196610 AMM196610:AMR196610 AWI196610:AWN196610 BGE196610:BGJ196610 BQA196610:BQF196610 BZW196610:CAB196610 CJS196610:CJX196610 CTO196610:CTT196610 DDK196610:DDP196610 DNG196610:DNL196610 DXC196610:DXH196610 EGY196610:EHD196610 EQU196610:EQZ196610 FAQ196610:FAV196610 FKM196610:FKR196610 FUI196610:FUN196610 GEE196610:GEJ196610 GOA196610:GOF196610 GXW196610:GYB196610 HHS196610:HHX196610 HRO196610:HRT196610 IBK196610:IBP196610 ILG196610:ILL196610 IVC196610:IVH196610 JEY196610:JFD196610 JOU196610:JOZ196610 JYQ196610:JYV196610 KIM196610:KIR196610 KSI196610:KSN196610 LCE196610:LCJ196610 LMA196610:LMF196610 LVW196610:LWB196610 MFS196610:MFX196610 MPO196610:MPT196610 MZK196610:MZP196610 NJG196610:NJL196610 NTC196610:NTH196610 OCY196610:ODD196610 OMU196610:OMZ196610 OWQ196610:OWV196610 PGM196610:PGR196610 PQI196610:PQN196610 QAE196610:QAJ196610 QKA196610:QKF196610 QTW196610:QUB196610 RDS196610:RDX196610 RNO196610:RNT196610 RXK196610:RXP196610 SHG196610:SHL196610 SRC196610:SRH196610 TAY196610:TBD196610 TKU196610:TKZ196610 TUQ196610:TUV196610 UEM196610:UER196610 UOI196610:UON196610 UYE196610:UYJ196610 VIA196610:VIF196610 VRW196610:VSB196610 WBS196610:WBX196610 WLO196610:WLT196610 WVK196610:WVP196610 C262146:H262146 IY262146:JD262146 SU262146:SZ262146 ACQ262146:ACV262146 AMM262146:AMR262146 AWI262146:AWN262146 BGE262146:BGJ262146 BQA262146:BQF262146 BZW262146:CAB262146 CJS262146:CJX262146 CTO262146:CTT262146 DDK262146:DDP262146 DNG262146:DNL262146 DXC262146:DXH262146 EGY262146:EHD262146 EQU262146:EQZ262146 FAQ262146:FAV262146 FKM262146:FKR262146 FUI262146:FUN262146 GEE262146:GEJ262146 GOA262146:GOF262146 GXW262146:GYB262146 HHS262146:HHX262146 HRO262146:HRT262146 IBK262146:IBP262146 ILG262146:ILL262146 IVC262146:IVH262146 JEY262146:JFD262146 JOU262146:JOZ262146 JYQ262146:JYV262146 KIM262146:KIR262146 KSI262146:KSN262146 LCE262146:LCJ262146 LMA262146:LMF262146 LVW262146:LWB262146 MFS262146:MFX262146 MPO262146:MPT262146 MZK262146:MZP262146 NJG262146:NJL262146 NTC262146:NTH262146 OCY262146:ODD262146 OMU262146:OMZ262146 OWQ262146:OWV262146 PGM262146:PGR262146 PQI262146:PQN262146 QAE262146:QAJ262146 QKA262146:QKF262146 QTW262146:QUB262146 RDS262146:RDX262146 RNO262146:RNT262146 RXK262146:RXP262146 SHG262146:SHL262146 SRC262146:SRH262146 TAY262146:TBD262146 TKU262146:TKZ262146 TUQ262146:TUV262146 UEM262146:UER262146 UOI262146:UON262146 UYE262146:UYJ262146 VIA262146:VIF262146 VRW262146:VSB262146 WBS262146:WBX262146 WLO262146:WLT262146 WVK262146:WVP262146 C327682:H327682 IY327682:JD327682 SU327682:SZ327682 ACQ327682:ACV327682 AMM327682:AMR327682 AWI327682:AWN327682 BGE327682:BGJ327682 BQA327682:BQF327682 BZW327682:CAB327682 CJS327682:CJX327682 CTO327682:CTT327682 DDK327682:DDP327682 DNG327682:DNL327682 DXC327682:DXH327682 EGY327682:EHD327682 EQU327682:EQZ327682 FAQ327682:FAV327682 FKM327682:FKR327682 FUI327682:FUN327682 GEE327682:GEJ327682 GOA327682:GOF327682 GXW327682:GYB327682 HHS327682:HHX327682 HRO327682:HRT327682 IBK327682:IBP327682 ILG327682:ILL327682 IVC327682:IVH327682 JEY327682:JFD327682 JOU327682:JOZ327682 JYQ327682:JYV327682 KIM327682:KIR327682 KSI327682:KSN327682 LCE327682:LCJ327682 LMA327682:LMF327682 LVW327682:LWB327682 MFS327682:MFX327682 MPO327682:MPT327682 MZK327682:MZP327682 NJG327682:NJL327682 NTC327682:NTH327682 OCY327682:ODD327682 OMU327682:OMZ327682 OWQ327682:OWV327682 PGM327682:PGR327682 PQI327682:PQN327682 QAE327682:QAJ327682 QKA327682:QKF327682 QTW327682:QUB327682 RDS327682:RDX327682 RNO327682:RNT327682 RXK327682:RXP327682 SHG327682:SHL327682 SRC327682:SRH327682 TAY327682:TBD327682 TKU327682:TKZ327682 TUQ327682:TUV327682 UEM327682:UER327682 UOI327682:UON327682 UYE327682:UYJ327682 VIA327682:VIF327682 VRW327682:VSB327682 WBS327682:WBX327682 WLO327682:WLT327682 WVK327682:WVP327682 C393218:H393218 IY393218:JD393218 SU393218:SZ393218 ACQ393218:ACV393218 AMM393218:AMR393218 AWI393218:AWN393218 BGE393218:BGJ393218 BQA393218:BQF393218 BZW393218:CAB393218 CJS393218:CJX393218 CTO393218:CTT393218 DDK393218:DDP393218 DNG393218:DNL393218 DXC393218:DXH393218 EGY393218:EHD393218 EQU393218:EQZ393218 FAQ393218:FAV393218 FKM393218:FKR393218 FUI393218:FUN393218 GEE393218:GEJ393218 GOA393218:GOF393218 GXW393218:GYB393218 HHS393218:HHX393218 HRO393218:HRT393218 IBK393218:IBP393218 ILG393218:ILL393218 IVC393218:IVH393218 JEY393218:JFD393218 JOU393218:JOZ393218 JYQ393218:JYV393218 KIM393218:KIR393218 KSI393218:KSN393218 LCE393218:LCJ393218 LMA393218:LMF393218 LVW393218:LWB393218 MFS393218:MFX393218 MPO393218:MPT393218 MZK393218:MZP393218 NJG393218:NJL393218 NTC393218:NTH393218 OCY393218:ODD393218 OMU393218:OMZ393218 OWQ393218:OWV393218 PGM393218:PGR393218 PQI393218:PQN393218 QAE393218:QAJ393218 QKA393218:QKF393218 QTW393218:QUB393218 RDS393218:RDX393218 RNO393218:RNT393218 RXK393218:RXP393218 SHG393218:SHL393218 SRC393218:SRH393218 TAY393218:TBD393218 TKU393218:TKZ393218 TUQ393218:TUV393218 UEM393218:UER393218 UOI393218:UON393218 UYE393218:UYJ393218 VIA393218:VIF393218 VRW393218:VSB393218 WBS393218:WBX393218 WLO393218:WLT393218 WVK393218:WVP393218 C458754:H458754 IY458754:JD458754 SU458754:SZ458754 ACQ458754:ACV458754 AMM458754:AMR458754 AWI458754:AWN458754 BGE458754:BGJ458754 BQA458754:BQF458754 BZW458754:CAB458754 CJS458754:CJX458754 CTO458754:CTT458754 DDK458754:DDP458754 DNG458754:DNL458754 DXC458754:DXH458754 EGY458754:EHD458754 EQU458754:EQZ458754 FAQ458754:FAV458754 FKM458754:FKR458754 FUI458754:FUN458754 GEE458754:GEJ458754 GOA458754:GOF458754 GXW458754:GYB458754 HHS458754:HHX458754 HRO458754:HRT458754 IBK458754:IBP458754 ILG458754:ILL458754 IVC458754:IVH458754 JEY458754:JFD458754 JOU458754:JOZ458754 JYQ458754:JYV458754 KIM458754:KIR458754 KSI458754:KSN458754 LCE458754:LCJ458754 LMA458754:LMF458754 LVW458754:LWB458754 MFS458754:MFX458754 MPO458754:MPT458754 MZK458754:MZP458754 NJG458754:NJL458754 NTC458754:NTH458754 OCY458754:ODD458754 OMU458754:OMZ458754 OWQ458754:OWV458754 PGM458754:PGR458754 PQI458754:PQN458754 QAE458754:QAJ458754 QKA458754:QKF458754 QTW458754:QUB458754 RDS458754:RDX458754 RNO458754:RNT458754 RXK458754:RXP458754 SHG458754:SHL458754 SRC458754:SRH458754 TAY458754:TBD458754 TKU458754:TKZ458754 TUQ458754:TUV458754 UEM458754:UER458754 UOI458754:UON458754 UYE458754:UYJ458754 VIA458754:VIF458754 VRW458754:VSB458754 WBS458754:WBX458754 WLO458754:WLT458754 WVK458754:WVP458754 C524290:H524290 IY524290:JD524290 SU524290:SZ524290 ACQ524290:ACV524290 AMM524290:AMR524290 AWI524290:AWN524290 BGE524290:BGJ524290 BQA524290:BQF524290 BZW524290:CAB524290 CJS524290:CJX524290 CTO524290:CTT524290 DDK524290:DDP524290 DNG524290:DNL524290 DXC524290:DXH524290 EGY524290:EHD524290 EQU524290:EQZ524290 FAQ524290:FAV524290 FKM524290:FKR524290 FUI524290:FUN524290 GEE524290:GEJ524290 GOA524290:GOF524290 GXW524290:GYB524290 HHS524290:HHX524290 HRO524290:HRT524290 IBK524290:IBP524290 ILG524290:ILL524290 IVC524290:IVH524290 JEY524290:JFD524290 JOU524290:JOZ524290 JYQ524290:JYV524290 KIM524290:KIR524290 KSI524290:KSN524290 LCE524290:LCJ524290 LMA524290:LMF524290 LVW524290:LWB524290 MFS524290:MFX524290 MPO524290:MPT524290 MZK524290:MZP524290 NJG524290:NJL524290 NTC524290:NTH524290 OCY524290:ODD524290 OMU524290:OMZ524290 OWQ524290:OWV524290 PGM524290:PGR524290 PQI524290:PQN524290 QAE524290:QAJ524290 QKA524290:QKF524290 QTW524290:QUB524290 RDS524290:RDX524290 RNO524290:RNT524290 RXK524290:RXP524290 SHG524290:SHL524290 SRC524290:SRH524290 TAY524290:TBD524290 TKU524290:TKZ524290 TUQ524290:TUV524290 UEM524290:UER524290 UOI524290:UON524290 UYE524290:UYJ524290 VIA524290:VIF524290 VRW524290:VSB524290 WBS524290:WBX524290 WLO524290:WLT524290 WVK524290:WVP524290 C589826:H589826 IY589826:JD589826 SU589826:SZ589826 ACQ589826:ACV589826 AMM589826:AMR589826 AWI589826:AWN589826 BGE589826:BGJ589826 BQA589826:BQF589826 BZW589826:CAB589826 CJS589826:CJX589826 CTO589826:CTT589826 DDK589826:DDP589826 DNG589826:DNL589826 DXC589826:DXH589826 EGY589826:EHD589826 EQU589826:EQZ589826 FAQ589826:FAV589826 FKM589826:FKR589826 FUI589826:FUN589826 GEE589826:GEJ589826 GOA589826:GOF589826 GXW589826:GYB589826 HHS589826:HHX589826 HRO589826:HRT589826 IBK589826:IBP589826 ILG589826:ILL589826 IVC589826:IVH589826 JEY589826:JFD589826 JOU589826:JOZ589826 JYQ589826:JYV589826 KIM589826:KIR589826 KSI589826:KSN589826 LCE589826:LCJ589826 LMA589826:LMF589826 LVW589826:LWB589826 MFS589826:MFX589826 MPO589826:MPT589826 MZK589826:MZP589826 NJG589826:NJL589826 NTC589826:NTH589826 OCY589826:ODD589826 OMU589826:OMZ589826 OWQ589826:OWV589826 PGM589826:PGR589826 PQI589826:PQN589826 QAE589826:QAJ589826 QKA589826:QKF589826 QTW589826:QUB589826 RDS589826:RDX589826 RNO589826:RNT589826 RXK589826:RXP589826 SHG589826:SHL589826 SRC589826:SRH589826 TAY589826:TBD589826 TKU589826:TKZ589826 TUQ589826:TUV589826 UEM589826:UER589826 UOI589826:UON589826 UYE589826:UYJ589826 VIA589826:VIF589826 VRW589826:VSB589826 WBS589826:WBX589826 WLO589826:WLT589826 WVK589826:WVP589826 C655362:H655362 IY655362:JD655362 SU655362:SZ655362 ACQ655362:ACV655362 AMM655362:AMR655362 AWI655362:AWN655362 BGE655362:BGJ655362 BQA655362:BQF655362 BZW655362:CAB655362 CJS655362:CJX655362 CTO655362:CTT655362 DDK655362:DDP655362 DNG655362:DNL655362 DXC655362:DXH655362 EGY655362:EHD655362 EQU655362:EQZ655362 FAQ655362:FAV655362 FKM655362:FKR655362 FUI655362:FUN655362 GEE655362:GEJ655362 GOA655362:GOF655362 GXW655362:GYB655362 HHS655362:HHX655362 HRO655362:HRT655362 IBK655362:IBP655362 ILG655362:ILL655362 IVC655362:IVH655362 JEY655362:JFD655362 JOU655362:JOZ655362 JYQ655362:JYV655362 KIM655362:KIR655362 KSI655362:KSN655362 LCE655362:LCJ655362 LMA655362:LMF655362 LVW655362:LWB655362 MFS655362:MFX655362 MPO655362:MPT655362 MZK655362:MZP655362 NJG655362:NJL655362 NTC655362:NTH655362 OCY655362:ODD655362 OMU655362:OMZ655362 OWQ655362:OWV655362 PGM655362:PGR655362 PQI655362:PQN655362 QAE655362:QAJ655362 QKA655362:QKF655362 QTW655362:QUB655362 RDS655362:RDX655362 RNO655362:RNT655362 RXK655362:RXP655362 SHG655362:SHL655362 SRC655362:SRH655362 TAY655362:TBD655362 TKU655362:TKZ655362 TUQ655362:TUV655362 UEM655362:UER655362 UOI655362:UON655362 UYE655362:UYJ655362 VIA655362:VIF655362 VRW655362:VSB655362 WBS655362:WBX655362 WLO655362:WLT655362 WVK655362:WVP655362 C720898:H720898 IY720898:JD720898 SU720898:SZ720898 ACQ720898:ACV720898 AMM720898:AMR720898 AWI720898:AWN720898 BGE720898:BGJ720898 BQA720898:BQF720898 BZW720898:CAB720898 CJS720898:CJX720898 CTO720898:CTT720898 DDK720898:DDP720898 DNG720898:DNL720898 DXC720898:DXH720898 EGY720898:EHD720898 EQU720898:EQZ720898 FAQ720898:FAV720898 FKM720898:FKR720898 FUI720898:FUN720898 GEE720898:GEJ720898 GOA720898:GOF720898 GXW720898:GYB720898 HHS720898:HHX720898 HRO720898:HRT720898 IBK720898:IBP720898 ILG720898:ILL720898 IVC720898:IVH720898 JEY720898:JFD720898 JOU720898:JOZ720898 JYQ720898:JYV720898 KIM720898:KIR720898 KSI720898:KSN720898 LCE720898:LCJ720898 LMA720898:LMF720898 LVW720898:LWB720898 MFS720898:MFX720898 MPO720898:MPT720898 MZK720898:MZP720898 NJG720898:NJL720898 NTC720898:NTH720898 OCY720898:ODD720898 OMU720898:OMZ720898 OWQ720898:OWV720898 PGM720898:PGR720898 PQI720898:PQN720898 QAE720898:QAJ720898 QKA720898:QKF720898 QTW720898:QUB720898 RDS720898:RDX720898 RNO720898:RNT720898 RXK720898:RXP720898 SHG720898:SHL720898 SRC720898:SRH720898 TAY720898:TBD720898 TKU720898:TKZ720898 TUQ720898:TUV720898 UEM720898:UER720898 UOI720898:UON720898 UYE720898:UYJ720898 VIA720898:VIF720898 VRW720898:VSB720898 WBS720898:WBX720898 WLO720898:WLT720898 WVK720898:WVP720898 C786434:H786434 IY786434:JD786434 SU786434:SZ786434 ACQ786434:ACV786434 AMM786434:AMR786434 AWI786434:AWN786434 BGE786434:BGJ786434 BQA786434:BQF786434 BZW786434:CAB786434 CJS786434:CJX786434 CTO786434:CTT786434 DDK786434:DDP786434 DNG786434:DNL786434 DXC786434:DXH786434 EGY786434:EHD786434 EQU786434:EQZ786434 FAQ786434:FAV786434 FKM786434:FKR786434 FUI786434:FUN786434 GEE786434:GEJ786434 GOA786434:GOF786434 GXW786434:GYB786434 HHS786434:HHX786434 HRO786434:HRT786434 IBK786434:IBP786434 ILG786434:ILL786434 IVC786434:IVH786434 JEY786434:JFD786434 JOU786434:JOZ786434 JYQ786434:JYV786434 KIM786434:KIR786434 KSI786434:KSN786434 LCE786434:LCJ786434 LMA786434:LMF786434 LVW786434:LWB786434 MFS786434:MFX786434 MPO786434:MPT786434 MZK786434:MZP786434 NJG786434:NJL786434 NTC786434:NTH786434 OCY786434:ODD786434 OMU786434:OMZ786434 OWQ786434:OWV786434 PGM786434:PGR786434 PQI786434:PQN786434 QAE786434:QAJ786434 QKA786434:QKF786434 QTW786434:QUB786434 RDS786434:RDX786434 RNO786434:RNT786434 RXK786434:RXP786434 SHG786434:SHL786434 SRC786434:SRH786434 TAY786434:TBD786434 TKU786434:TKZ786434 TUQ786434:TUV786434 UEM786434:UER786434 UOI786434:UON786434 UYE786434:UYJ786434 VIA786434:VIF786434 VRW786434:VSB786434 WBS786434:WBX786434 WLO786434:WLT786434 WVK786434:WVP786434 C851970:H851970 IY851970:JD851970 SU851970:SZ851970 ACQ851970:ACV851970 AMM851970:AMR851970 AWI851970:AWN851970 BGE851970:BGJ851970 BQA851970:BQF851970 BZW851970:CAB851970 CJS851970:CJX851970 CTO851970:CTT851970 DDK851970:DDP851970 DNG851970:DNL851970 DXC851970:DXH851970 EGY851970:EHD851970 EQU851970:EQZ851970 FAQ851970:FAV851970 FKM851970:FKR851970 FUI851970:FUN851970 GEE851970:GEJ851970 GOA851970:GOF851970 GXW851970:GYB851970 HHS851970:HHX851970 HRO851970:HRT851970 IBK851970:IBP851970 ILG851970:ILL851970 IVC851970:IVH851970 JEY851970:JFD851970 JOU851970:JOZ851970 JYQ851970:JYV851970 KIM851970:KIR851970 KSI851970:KSN851970 LCE851970:LCJ851970 LMA851970:LMF851970 LVW851970:LWB851970 MFS851970:MFX851970 MPO851970:MPT851970 MZK851970:MZP851970 NJG851970:NJL851970 NTC851970:NTH851970 OCY851970:ODD851970 OMU851970:OMZ851970 OWQ851970:OWV851970 PGM851970:PGR851970 PQI851970:PQN851970 QAE851970:QAJ851970 QKA851970:QKF851970 QTW851970:QUB851970 RDS851970:RDX851970 RNO851970:RNT851970 RXK851970:RXP851970 SHG851970:SHL851970 SRC851970:SRH851970 TAY851970:TBD851970 TKU851970:TKZ851970 TUQ851970:TUV851970 UEM851970:UER851970 UOI851970:UON851970 UYE851970:UYJ851970 VIA851970:VIF851970 VRW851970:VSB851970 WBS851970:WBX851970 WLO851970:WLT851970 WVK851970:WVP851970 C917506:H917506 IY917506:JD917506 SU917506:SZ917506 ACQ917506:ACV917506 AMM917506:AMR917506 AWI917506:AWN917506 BGE917506:BGJ917506 BQA917506:BQF917506 BZW917506:CAB917506 CJS917506:CJX917506 CTO917506:CTT917506 DDK917506:DDP917506 DNG917506:DNL917506 DXC917506:DXH917506 EGY917506:EHD917506 EQU917506:EQZ917506 FAQ917506:FAV917506 FKM917506:FKR917506 FUI917506:FUN917506 GEE917506:GEJ917506 GOA917506:GOF917506 GXW917506:GYB917506 HHS917506:HHX917506 HRO917506:HRT917506 IBK917506:IBP917506 ILG917506:ILL917506 IVC917506:IVH917506 JEY917506:JFD917506 JOU917506:JOZ917506 JYQ917506:JYV917506 KIM917506:KIR917506 KSI917506:KSN917506 LCE917506:LCJ917506 LMA917506:LMF917506 LVW917506:LWB917506 MFS917506:MFX917506 MPO917506:MPT917506 MZK917506:MZP917506 NJG917506:NJL917506 NTC917506:NTH917506 OCY917506:ODD917506 OMU917506:OMZ917506 OWQ917506:OWV917506 PGM917506:PGR917506 PQI917506:PQN917506 QAE917506:QAJ917506 QKA917506:QKF917506 QTW917506:QUB917506 RDS917506:RDX917506 RNO917506:RNT917506 RXK917506:RXP917506 SHG917506:SHL917506 SRC917506:SRH917506 TAY917506:TBD917506 TKU917506:TKZ917506 TUQ917506:TUV917506 UEM917506:UER917506 UOI917506:UON917506 UYE917506:UYJ917506 VIA917506:VIF917506 VRW917506:VSB917506 WBS917506:WBX917506 WLO917506:WLT917506 WVK917506:WVP917506 C983042:H983042 IY983042:JD983042 SU983042:SZ983042 ACQ983042:ACV983042 AMM983042:AMR983042 AWI983042:AWN983042 BGE983042:BGJ983042 BQA983042:BQF983042 BZW983042:CAB983042 CJS983042:CJX983042 CTO983042:CTT983042 DDK983042:DDP983042 DNG983042:DNL983042 DXC983042:DXH983042 EGY983042:EHD983042 EQU983042:EQZ983042 FAQ983042:FAV983042 FKM983042:FKR983042 FUI983042:FUN983042 GEE983042:GEJ983042 GOA983042:GOF983042 GXW983042:GYB983042 HHS983042:HHX983042 HRO983042:HRT983042 IBK983042:IBP983042 ILG983042:ILL983042 IVC983042:IVH983042 JEY983042:JFD983042 JOU983042:JOZ983042 JYQ983042:JYV983042 KIM983042:KIR983042 KSI983042:KSN983042 LCE983042:LCJ983042 LMA983042:LMF983042 LVW983042:LWB983042 MFS983042:MFX983042 MPO983042:MPT983042 MZK983042:MZP983042 NJG983042:NJL983042 NTC983042:NTH983042 OCY983042:ODD983042 OMU983042:OMZ983042 OWQ983042:OWV983042 PGM983042:PGR983042 PQI983042:PQN983042 QAE983042:QAJ983042 QKA983042:QKF983042 QTW983042:QUB983042 RDS983042:RDX983042 RNO983042:RNT983042 RXK983042:RXP983042 SHG983042:SHL983042 SRC983042:SRH983042 TAY983042:TBD983042 TKU983042:TKZ983042 TUQ983042:TUV983042 UEM983042:UER983042 UOI983042:UON983042 UYE983042:UYJ983042 VIA983042:VIF983042 VRW983042:VSB983042 WBS983042:WBX983042 WLO983042:WLT983042 WVK983042:WVP983042">
      <formula1>intezmeny</formula1>
    </dataValidation>
    <dataValidation type="list" allowBlank="1" showErrorMessage="1" errorTitle="A megadott név hibás" error="A megadott név hibás - kérjük a legördülő menüből válassza ki a megfelelő értéket." sqref="C3:H3 IY3:JD3 SU3:SZ3 ACQ3:ACV3 AMM3:AMR3 AWI3:AWN3 BGE3:BGJ3 BQA3:BQF3 BZW3:CAB3 CJS3:CJX3 CTO3:CTT3 DDK3:DDP3 DNG3:DNL3 DXC3:DXH3 EGY3:EHD3 EQU3:EQZ3 FAQ3:FAV3 FKM3:FKR3 FUI3:FUN3 GEE3:GEJ3 GOA3:GOF3 GXW3:GYB3 HHS3:HHX3 HRO3:HRT3 IBK3:IBP3 ILG3:ILL3 IVC3:IVH3 JEY3:JFD3 JOU3:JOZ3 JYQ3:JYV3 KIM3:KIR3 KSI3:KSN3 LCE3:LCJ3 LMA3:LMF3 LVW3:LWB3 MFS3:MFX3 MPO3:MPT3 MZK3:MZP3 NJG3:NJL3 NTC3:NTH3 OCY3:ODD3 OMU3:OMZ3 OWQ3:OWV3 PGM3:PGR3 PQI3:PQN3 QAE3:QAJ3 QKA3:QKF3 QTW3:QUB3 RDS3:RDX3 RNO3:RNT3 RXK3:RXP3 SHG3:SHL3 SRC3:SRH3 TAY3:TBD3 TKU3:TKZ3 TUQ3:TUV3 UEM3:UER3 UOI3:UON3 UYE3:UYJ3 VIA3:VIF3 VRW3:VSB3 WBS3:WBX3 WLO3:WLT3 WVK3:WVP3 C65539:H65539 IY65539:JD65539 SU65539:SZ65539 ACQ65539:ACV65539 AMM65539:AMR65539 AWI65539:AWN65539 BGE65539:BGJ65539 BQA65539:BQF65539 BZW65539:CAB65539 CJS65539:CJX65539 CTO65539:CTT65539 DDK65539:DDP65539 DNG65539:DNL65539 DXC65539:DXH65539 EGY65539:EHD65539 EQU65539:EQZ65539 FAQ65539:FAV65539 FKM65539:FKR65539 FUI65539:FUN65539 GEE65539:GEJ65539 GOA65539:GOF65539 GXW65539:GYB65539 HHS65539:HHX65539 HRO65539:HRT65539 IBK65539:IBP65539 ILG65539:ILL65539 IVC65539:IVH65539 JEY65539:JFD65539 JOU65539:JOZ65539 JYQ65539:JYV65539 KIM65539:KIR65539 KSI65539:KSN65539 LCE65539:LCJ65539 LMA65539:LMF65539 LVW65539:LWB65539 MFS65539:MFX65539 MPO65539:MPT65539 MZK65539:MZP65539 NJG65539:NJL65539 NTC65539:NTH65539 OCY65539:ODD65539 OMU65539:OMZ65539 OWQ65539:OWV65539 PGM65539:PGR65539 PQI65539:PQN65539 QAE65539:QAJ65539 QKA65539:QKF65539 QTW65539:QUB65539 RDS65539:RDX65539 RNO65539:RNT65539 RXK65539:RXP65539 SHG65539:SHL65539 SRC65539:SRH65539 TAY65539:TBD65539 TKU65539:TKZ65539 TUQ65539:TUV65539 UEM65539:UER65539 UOI65539:UON65539 UYE65539:UYJ65539 VIA65539:VIF65539 VRW65539:VSB65539 WBS65539:WBX65539 WLO65539:WLT65539 WVK65539:WVP65539 C131075:H131075 IY131075:JD131075 SU131075:SZ131075 ACQ131075:ACV131075 AMM131075:AMR131075 AWI131075:AWN131075 BGE131075:BGJ131075 BQA131075:BQF131075 BZW131075:CAB131075 CJS131075:CJX131075 CTO131075:CTT131075 DDK131075:DDP131075 DNG131075:DNL131075 DXC131075:DXH131075 EGY131075:EHD131075 EQU131075:EQZ131075 FAQ131075:FAV131075 FKM131075:FKR131075 FUI131075:FUN131075 GEE131075:GEJ131075 GOA131075:GOF131075 GXW131075:GYB131075 HHS131075:HHX131075 HRO131075:HRT131075 IBK131075:IBP131075 ILG131075:ILL131075 IVC131075:IVH131075 JEY131075:JFD131075 JOU131075:JOZ131075 JYQ131075:JYV131075 KIM131075:KIR131075 KSI131075:KSN131075 LCE131075:LCJ131075 LMA131075:LMF131075 LVW131075:LWB131075 MFS131075:MFX131075 MPO131075:MPT131075 MZK131075:MZP131075 NJG131075:NJL131075 NTC131075:NTH131075 OCY131075:ODD131075 OMU131075:OMZ131075 OWQ131075:OWV131075 PGM131075:PGR131075 PQI131075:PQN131075 QAE131075:QAJ131075 QKA131075:QKF131075 QTW131075:QUB131075 RDS131075:RDX131075 RNO131075:RNT131075 RXK131075:RXP131075 SHG131075:SHL131075 SRC131075:SRH131075 TAY131075:TBD131075 TKU131075:TKZ131075 TUQ131075:TUV131075 UEM131075:UER131075 UOI131075:UON131075 UYE131075:UYJ131075 VIA131075:VIF131075 VRW131075:VSB131075 WBS131075:WBX131075 WLO131075:WLT131075 WVK131075:WVP131075 C196611:H196611 IY196611:JD196611 SU196611:SZ196611 ACQ196611:ACV196611 AMM196611:AMR196611 AWI196611:AWN196611 BGE196611:BGJ196611 BQA196611:BQF196611 BZW196611:CAB196611 CJS196611:CJX196611 CTO196611:CTT196611 DDK196611:DDP196611 DNG196611:DNL196611 DXC196611:DXH196611 EGY196611:EHD196611 EQU196611:EQZ196611 FAQ196611:FAV196611 FKM196611:FKR196611 FUI196611:FUN196611 GEE196611:GEJ196611 GOA196611:GOF196611 GXW196611:GYB196611 HHS196611:HHX196611 HRO196611:HRT196611 IBK196611:IBP196611 ILG196611:ILL196611 IVC196611:IVH196611 JEY196611:JFD196611 JOU196611:JOZ196611 JYQ196611:JYV196611 KIM196611:KIR196611 KSI196611:KSN196611 LCE196611:LCJ196611 LMA196611:LMF196611 LVW196611:LWB196611 MFS196611:MFX196611 MPO196611:MPT196611 MZK196611:MZP196611 NJG196611:NJL196611 NTC196611:NTH196611 OCY196611:ODD196611 OMU196611:OMZ196611 OWQ196611:OWV196611 PGM196611:PGR196611 PQI196611:PQN196611 QAE196611:QAJ196611 QKA196611:QKF196611 QTW196611:QUB196611 RDS196611:RDX196611 RNO196611:RNT196611 RXK196611:RXP196611 SHG196611:SHL196611 SRC196611:SRH196611 TAY196611:TBD196611 TKU196611:TKZ196611 TUQ196611:TUV196611 UEM196611:UER196611 UOI196611:UON196611 UYE196611:UYJ196611 VIA196611:VIF196611 VRW196611:VSB196611 WBS196611:WBX196611 WLO196611:WLT196611 WVK196611:WVP196611 C262147:H262147 IY262147:JD262147 SU262147:SZ262147 ACQ262147:ACV262147 AMM262147:AMR262147 AWI262147:AWN262147 BGE262147:BGJ262147 BQA262147:BQF262147 BZW262147:CAB262147 CJS262147:CJX262147 CTO262147:CTT262147 DDK262147:DDP262147 DNG262147:DNL262147 DXC262147:DXH262147 EGY262147:EHD262147 EQU262147:EQZ262147 FAQ262147:FAV262147 FKM262147:FKR262147 FUI262147:FUN262147 GEE262147:GEJ262147 GOA262147:GOF262147 GXW262147:GYB262147 HHS262147:HHX262147 HRO262147:HRT262147 IBK262147:IBP262147 ILG262147:ILL262147 IVC262147:IVH262147 JEY262147:JFD262147 JOU262147:JOZ262147 JYQ262147:JYV262147 KIM262147:KIR262147 KSI262147:KSN262147 LCE262147:LCJ262147 LMA262147:LMF262147 LVW262147:LWB262147 MFS262147:MFX262147 MPO262147:MPT262147 MZK262147:MZP262147 NJG262147:NJL262147 NTC262147:NTH262147 OCY262147:ODD262147 OMU262147:OMZ262147 OWQ262147:OWV262147 PGM262147:PGR262147 PQI262147:PQN262147 QAE262147:QAJ262147 QKA262147:QKF262147 QTW262147:QUB262147 RDS262147:RDX262147 RNO262147:RNT262147 RXK262147:RXP262147 SHG262147:SHL262147 SRC262147:SRH262147 TAY262147:TBD262147 TKU262147:TKZ262147 TUQ262147:TUV262147 UEM262147:UER262147 UOI262147:UON262147 UYE262147:UYJ262147 VIA262147:VIF262147 VRW262147:VSB262147 WBS262147:WBX262147 WLO262147:WLT262147 WVK262147:WVP262147 C327683:H327683 IY327683:JD327683 SU327683:SZ327683 ACQ327683:ACV327683 AMM327683:AMR327683 AWI327683:AWN327683 BGE327683:BGJ327683 BQA327683:BQF327683 BZW327683:CAB327683 CJS327683:CJX327683 CTO327683:CTT327683 DDK327683:DDP327683 DNG327683:DNL327683 DXC327683:DXH327683 EGY327683:EHD327683 EQU327683:EQZ327683 FAQ327683:FAV327683 FKM327683:FKR327683 FUI327683:FUN327683 GEE327683:GEJ327683 GOA327683:GOF327683 GXW327683:GYB327683 HHS327683:HHX327683 HRO327683:HRT327683 IBK327683:IBP327683 ILG327683:ILL327683 IVC327683:IVH327683 JEY327683:JFD327683 JOU327683:JOZ327683 JYQ327683:JYV327683 KIM327683:KIR327683 KSI327683:KSN327683 LCE327683:LCJ327683 LMA327683:LMF327683 LVW327683:LWB327683 MFS327683:MFX327683 MPO327683:MPT327683 MZK327683:MZP327683 NJG327683:NJL327683 NTC327683:NTH327683 OCY327683:ODD327683 OMU327683:OMZ327683 OWQ327683:OWV327683 PGM327683:PGR327683 PQI327683:PQN327683 QAE327683:QAJ327683 QKA327683:QKF327683 QTW327683:QUB327683 RDS327683:RDX327683 RNO327683:RNT327683 RXK327683:RXP327683 SHG327683:SHL327683 SRC327683:SRH327683 TAY327683:TBD327683 TKU327683:TKZ327683 TUQ327683:TUV327683 UEM327683:UER327683 UOI327683:UON327683 UYE327683:UYJ327683 VIA327683:VIF327683 VRW327683:VSB327683 WBS327683:WBX327683 WLO327683:WLT327683 WVK327683:WVP327683 C393219:H393219 IY393219:JD393219 SU393219:SZ393219 ACQ393219:ACV393219 AMM393219:AMR393219 AWI393219:AWN393219 BGE393219:BGJ393219 BQA393219:BQF393219 BZW393219:CAB393219 CJS393219:CJX393219 CTO393219:CTT393219 DDK393219:DDP393219 DNG393219:DNL393219 DXC393219:DXH393219 EGY393219:EHD393219 EQU393219:EQZ393219 FAQ393219:FAV393219 FKM393219:FKR393219 FUI393219:FUN393219 GEE393219:GEJ393219 GOA393219:GOF393219 GXW393219:GYB393219 HHS393219:HHX393219 HRO393219:HRT393219 IBK393219:IBP393219 ILG393219:ILL393219 IVC393219:IVH393219 JEY393219:JFD393219 JOU393219:JOZ393219 JYQ393219:JYV393219 KIM393219:KIR393219 KSI393219:KSN393219 LCE393219:LCJ393219 LMA393219:LMF393219 LVW393219:LWB393219 MFS393219:MFX393219 MPO393219:MPT393219 MZK393219:MZP393219 NJG393219:NJL393219 NTC393219:NTH393219 OCY393219:ODD393219 OMU393219:OMZ393219 OWQ393219:OWV393219 PGM393219:PGR393219 PQI393219:PQN393219 QAE393219:QAJ393219 QKA393219:QKF393219 QTW393219:QUB393219 RDS393219:RDX393219 RNO393219:RNT393219 RXK393219:RXP393219 SHG393219:SHL393219 SRC393219:SRH393219 TAY393219:TBD393219 TKU393219:TKZ393219 TUQ393219:TUV393219 UEM393219:UER393219 UOI393219:UON393219 UYE393219:UYJ393219 VIA393219:VIF393219 VRW393219:VSB393219 WBS393219:WBX393219 WLO393219:WLT393219 WVK393219:WVP393219 C458755:H458755 IY458755:JD458755 SU458755:SZ458755 ACQ458755:ACV458755 AMM458755:AMR458755 AWI458755:AWN458755 BGE458755:BGJ458755 BQA458755:BQF458755 BZW458755:CAB458755 CJS458755:CJX458755 CTO458755:CTT458755 DDK458755:DDP458755 DNG458755:DNL458755 DXC458755:DXH458755 EGY458755:EHD458755 EQU458755:EQZ458755 FAQ458755:FAV458755 FKM458755:FKR458755 FUI458755:FUN458755 GEE458755:GEJ458755 GOA458755:GOF458755 GXW458755:GYB458755 HHS458755:HHX458755 HRO458755:HRT458755 IBK458755:IBP458755 ILG458755:ILL458755 IVC458755:IVH458755 JEY458755:JFD458755 JOU458755:JOZ458755 JYQ458755:JYV458755 KIM458755:KIR458755 KSI458755:KSN458755 LCE458755:LCJ458755 LMA458755:LMF458755 LVW458755:LWB458755 MFS458755:MFX458755 MPO458755:MPT458755 MZK458755:MZP458755 NJG458755:NJL458755 NTC458755:NTH458755 OCY458755:ODD458755 OMU458755:OMZ458755 OWQ458755:OWV458755 PGM458755:PGR458755 PQI458755:PQN458755 QAE458755:QAJ458755 QKA458755:QKF458755 QTW458755:QUB458755 RDS458755:RDX458755 RNO458755:RNT458755 RXK458755:RXP458755 SHG458755:SHL458755 SRC458755:SRH458755 TAY458755:TBD458755 TKU458755:TKZ458755 TUQ458755:TUV458755 UEM458755:UER458755 UOI458755:UON458755 UYE458755:UYJ458755 VIA458755:VIF458755 VRW458755:VSB458755 WBS458755:WBX458755 WLO458755:WLT458755 WVK458755:WVP458755 C524291:H524291 IY524291:JD524291 SU524291:SZ524291 ACQ524291:ACV524291 AMM524291:AMR524291 AWI524291:AWN524291 BGE524291:BGJ524291 BQA524291:BQF524291 BZW524291:CAB524291 CJS524291:CJX524291 CTO524291:CTT524291 DDK524291:DDP524291 DNG524291:DNL524291 DXC524291:DXH524291 EGY524291:EHD524291 EQU524291:EQZ524291 FAQ524291:FAV524291 FKM524291:FKR524291 FUI524291:FUN524291 GEE524291:GEJ524291 GOA524291:GOF524291 GXW524291:GYB524291 HHS524291:HHX524291 HRO524291:HRT524291 IBK524291:IBP524291 ILG524291:ILL524291 IVC524291:IVH524291 JEY524291:JFD524291 JOU524291:JOZ524291 JYQ524291:JYV524291 KIM524291:KIR524291 KSI524291:KSN524291 LCE524291:LCJ524291 LMA524291:LMF524291 LVW524291:LWB524291 MFS524291:MFX524291 MPO524291:MPT524291 MZK524291:MZP524291 NJG524291:NJL524291 NTC524291:NTH524291 OCY524291:ODD524291 OMU524291:OMZ524291 OWQ524291:OWV524291 PGM524291:PGR524291 PQI524291:PQN524291 QAE524291:QAJ524291 QKA524291:QKF524291 QTW524291:QUB524291 RDS524291:RDX524291 RNO524291:RNT524291 RXK524291:RXP524291 SHG524291:SHL524291 SRC524291:SRH524291 TAY524291:TBD524291 TKU524291:TKZ524291 TUQ524291:TUV524291 UEM524291:UER524291 UOI524291:UON524291 UYE524291:UYJ524291 VIA524291:VIF524291 VRW524291:VSB524291 WBS524291:WBX524291 WLO524291:WLT524291 WVK524291:WVP524291 C589827:H589827 IY589827:JD589827 SU589827:SZ589827 ACQ589827:ACV589827 AMM589827:AMR589827 AWI589827:AWN589827 BGE589827:BGJ589827 BQA589827:BQF589827 BZW589827:CAB589827 CJS589827:CJX589827 CTO589827:CTT589827 DDK589827:DDP589827 DNG589827:DNL589827 DXC589827:DXH589827 EGY589827:EHD589827 EQU589827:EQZ589827 FAQ589827:FAV589827 FKM589827:FKR589827 FUI589827:FUN589827 GEE589827:GEJ589827 GOA589827:GOF589827 GXW589827:GYB589827 HHS589827:HHX589827 HRO589827:HRT589827 IBK589827:IBP589827 ILG589827:ILL589827 IVC589827:IVH589827 JEY589827:JFD589827 JOU589827:JOZ589827 JYQ589827:JYV589827 KIM589827:KIR589827 KSI589827:KSN589827 LCE589827:LCJ589827 LMA589827:LMF589827 LVW589827:LWB589827 MFS589827:MFX589827 MPO589827:MPT589827 MZK589827:MZP589827 NJG589827:NJL589827 NTC589827:NTH589827 OCY589827:ODD589827 OMU589827:OMZ589827 OWQ589827:OWV589827 PGM589827:PGR589827 PQI589827:PQN589827 QAE589827:QAJ589827 QKA589827:QKF589827 QTW589827:QUB589827 RDS589827:RDX589827 RNO589827:RNT589827 RXK589827:RXP589827 SHG589827:SHL589827 SRC589827:SRH589827 TAY589827:TBD589827 TKU589827:TKZ589827 TUQ589827:TUV589827 UEM589827:UER589827 UOI589827:UON589827 UYE589827:UYJ589827 VIA589827:VIF589827 VRW589827:VSB589827 WBS589827:WBX589827 WLO589827:WLT589827 WVK589827:WVP589827 C655363:H655363 IY655363:JD655363 SU655363:SZ655363 ACQ655363:ACV655363 AMM655363:AMR655363 AWI655363:AWN655363 BGE655363:BGJ655363 BQA655363:BQF655363 BZW655363:CAB655363 CJS655363:CJX655363 CTO655363:CTT655363 DDK655363:DDP655363 DNG655363:DNL655363 DXC655363:DXH655363 EGY655363:EHD655363 EQU655363:EQZ655363 FAQ655363:FAV655363 FKM655363:FKR655363 FUI655363:FUN655363 GEE655363:GEJ655363 GOA655363:GOF655363 GXW655363:GYB655363 HHS655363:HHX655363 HRO655363:HRT655363 IBK655363:IBP655363 ILG655363:ILL655363 IVC655363:IVH655363 JEY655363:JFD655363 JOU655363:JOZ655363 JYQ655363:JYV655363 KIM655363:KIR655363 KSI655363:KSN655363 LCE655363:LCJ655363 LMA655363:LMF655363 LVW655363:LWB655363 MFS655363:MFX655363 MPO655363:MPT655363 MZK655363:MZP655363 NJG655363:NJL655363 NTC655363:NTH655363 OCY655363:ODD655363 OMU655363:OMZ655363 OWQ655363:OWV655363 PGM655363:PGR655363 PQI655363:PQN655363 QAE655363:QAJ655363 QKA655363:QKF655363 QTW655363:QUB655363 RDS655363:RDX655363 RNO655363:RNT655363 RXK655363:RXP655363 SHG655363:SHL655363 SRC655363:SRH655363 TAY655363:TBD655363 TKU655363:TKZ655363 TUQ655363:TUV655363 UEM655363:UER655363 UOI655363:UON655363 UYE655363:UYJ655363 VIA655363:VIF655363 VRW655363:VSB655363 WBS655363:WBX655363 WLO655363:WLT655363 WVK655363:WVP655363 C720899:H720899 IY720899:JD720899 SU720899:SZ720899 ACQ720899:ACV720899 AMM720899:AMR720899 AWI720899:AWN720899 BGE720899:BGJ720899 BQA720899:BQF720899 BZW720899:CAB720899 CJS720899:CJX720899 CTO720899:CTT720899 DDK720899:DDP720899 DNG720899:DNL720899 DXC720899:DXH720899 EGY720899:EHD720899 EQU720899:EQZ720899 FAQ720899:FAV720899 FKM720899:FKR720899 FUI720899:FUN720899 GEE720899:GEJ720899 GOA720899:GOF720899 GXW720899:GYB720899 HHS720899:HHX720899 HRO720899:HRT720899 IBK720899:IBP720899 ILG720899:ILL720899 IVC720899:IVH720899 JEY720899:JFD720899 JOU720899:JOZ720899 JYQ720899:JYV720899 KIM720899:KIR720899 KSI720899:KSN720899 LCE720899:LCJ720899 LMA720899:LMF720899 LVW720899:LWB720899 MFS720899:MFX720899 MPO720899:MPT720899 MZK720899:MZP720899 NJG720899:NJL720899 NTC720899:NTH720899 OCY720899:ODD720899 OMU720899:OMZ720899 OWQ720899:OWV720899 PGM720899:PGR720899 PQI720899:PQN720899 QAE720899:QAJ720899 QKA720899:QKF720899 QTW720899:QUB720899 RDS720899:RDX720899 RNO720899:RNT720899 RXK720899:RXP720899 SHG720899:SHL720899 SRC720899:SRH720899 TAY720899:TBD720899 TKU720899:TKZ720899 TUQ720899:TUV720899 UEM720899:UER720899 UOI720899:UON720899 UYE720899:UYJ720899 VIA720899:VIF720899 VRW720899:VSB720899 WBS720899:WBX720899 WLO720899:WLT720899 WVK720899:WVP720899 C786435:H786435 IY786435:JD786435 SU786435:SZ786435 ACQ786435:ACV786435 AMM786435:AMR786435 AWI786435:AWN786435 BGE786435:BGJ786435 BQA786435:BQF786435 BZW786435:CAB786435 CJS786435:CJX786435 CTO786435:CTT786435 DDK786435:DDP786435 DNG786435:DNL786435 DXC786435:DXH786435 EGY786435:EHD786435 EQU786435:EQZ786435 FAQ786435:FAV786435 FKM786435:FKR786435 FUI786435:FUN786435 GEE786435:GEJ786435 GOA786435:GOF786435 GXW786435:GYB786435 HHS786435:HHX786435 HRO786435:HRT786435 IBK786435:IBP786435 ILG786435:ILL786435 IVC786435:IVH786435 JEY786435:JFD786435 JOU786435:JOZ786435 JYQ786435:JYV786435 KIM786435:KIR786435 KSI786435:KSN786435 LCE786435:LCJ786435 LMA786435:LMF786435 LVW786435:LWB786435 MFS786435:MFX786435 MPO786435:MPT786435 MZK786435:MZP786435 NJG786435:NJL786435 NTC786435:NTH786435 OCY786435:ODD786435 OMU786435:OMZ786435 OWQ786435:OWV786435 PGM786435:PGR786435 PQI786435:PQN786435 QAE786435:QAJ786435 QKA786435:QKF786435 QTW786435:QUB786435 RDS786435:RDX786435 RNO786435:RNT786435 RXK786435:RXP786435 SHG786435:SHL786435 SRC786435:SRH786435 TAY786435:TBD786435 TKU786435:TKZ786435 TUQ786435:TUV786435 UEM786435:UER786435 UOI786435:UON786435 UYE786435:UYJ786435 VIA786435:VIF786435 VRW786435:VSB786435 WBS786435:WBX786435 WLO786435:WLT786435 WVK786435:WVP786435 C851971:H851971 IY851971:JD851971 SU851971:SZ851971 ACQ851971:ACV851971 AMM851971:AMR851971 AWI851971:AWN851971 BGE851971:BGJ851971 BQA851971:BQF851971 BZW851971:CAB851971 CJS851971:CJX851971 CTO851971:CTT851971 DDK851971:DDP851971 DNG851971:DNL851971 DXC851971:DXH851971 EGY851971:EHD851971 EQU851971:EQZ851971 FAQ851971:FAV851971 FKM851971:FKR851971 FUI851971:FUN851971 GEE851971:GEJ851971 GOA851971:GOF851971 GXW851971:GYB851971 HHS851971:HHX851971 HRO851971:HRT851971 IBK851971:IBP851971 ILG851971:ILL851971 IVC851971:IVH851971 JEY851971:JFD851971 JOU851971:JOZ851971 JYQ851971:JYV851971 KIM851971:KIR851971 KSI851971:KSN851971 LCE851971:LCJ851971 LMA851971:LMF851971 LVW851971:LWB851971 MFS851971:MFX851971 MPO851971:MPT851971 MZK851971:MZP851971 NJG851971:NJL851971 NTC851971:NTH851971 OCY851971:ODD851971 OMU851971:OMZ851971 OWQ851971:OWV851971 PGM851971:PGR851971 PQI851971:PQN851971 QAE851971:QAJ851971 QKA851971:QKF851971 QTW851971:QUB851971 RDS851971:RDX851971 RNO851971:RNT851971 RXK851971:RXP851971 SHG851971:SHL851971 SRC851971:SRH851971 TAY851971:TBD851971 TKU851971:TKZ851971 TUQ851971:TUV851971 UEM851971:UER851971 UOI851971:UON851971 UYE851971:UYJ851971 VIA851971:VIF851971 VRW851971:VSB851971 WBS851971:WBX851971 WLO851971:WLT851971 WVK851971:WVP851971 C917507:H917507 IY917507:JD917507 SU917507:SZ917507 ACQ917507:ACV917507 AMM917507:AMR917507 AWI917507:AWN917507 BGE917507:BGJ917507 BQA917507:BQF917507 BZW917507:CAB917507 CJS917507:CJX917507 CTO917507:CTT917507 DDK917507:DDP917507 DNG917507:DNL917507 DXC917507:DXH917507 EGY917507:EHD917507 EQU917507:EQZ917507 FAQ917507:FAV917507 FKM917507:FKR917507 FUI917507:FUN917507 GEE917507:GEJ917507 GOA917507:GOF917507 GXW917507:GYB917507 HHS917507:HHX917507 HRO917507:HRT917507 IBK917507:IBP917507 ILG917507:ILL917507 IVC917507:IVH917507 JEY917507:JFD917507 JOU917507:JOZ917507 JYQ917507:JYV917507 KIM917507:KIR917507 KSI917507:KSN917507 LCE917507:LCJ917507 LMA917507:LMF917507 LVW917507:LWB917507 MFS917507:MFX917507 MPO917507:MPT917507 MZK917507:MZP917507 NJG917507:NJL917507 NTC917507:NTH917507 OCY917507:ODD917507 OMU917507:OMZ917507 OWQ917507:OWV917507 PGM917507:PGR917507 PQI917507:PQN917507 QAE917507:QAJ917507 QKA917507:QKF917507 QTW917507:QUB917507 RDS917507:RDX917507 RNO917507:RNT917507 RXK917507:RXP917507 SHG917507:SHL917507 SRC917507:SRH917507 TAY917507:TBD917507 TKU917507:TKZ917507 TUQ917507:TUV917507 UEM917507:UER917507 UOI917507:UON917507 UYE917507:UYJ917507 VIA917507:VIF917507 VRW917507:VSB917507 WBS917507:WBX917507 WLO917507:WLT917507 WVK917507:WVP917507 C983043:H983043 IY983043:JD983043 SU983043:SZ983043 ACQ983043:ACV983043 AMM983043:AMR983043 AWI983043:AWN983043 BGE983043:BGJ983043 BQA983043:BQF983043 BZW983043:CAB983043 CJS983043:CJX983043 CTO983043:CTT983043 DDK983043:DDP983043 DNG983043:DNL983043 DXC983043:DXH983043 EGY983043:EHD983043 EQU983043:EQZ983043 FAQ983043:FAV983043 FKM983043:FKR983043 FUI983043:FUN983043 GEE983043:GEJ983043 GOA983043:GOF983043 GXW983043:GYB983043 HHS983043:HHX983043 HRO983043:HRT983043 IBK983043:IBP983043 ILG983043:ILL983043 IVC983043:IVH983043 JEY983043:JFD983043 JOU983043:JOZ983043 JYQ983043:JYV983043 KIM983043:KIR983043 KSI983043:KSN983043 LCE983043:LCJ983043 LMA983043:LMF983043 LVW983043:LWB983043 MFS983043:MFX983043 MPO983043:MPT983043 MZK983043:MZP983043 NJG983043:NJL983043 NTC983043:NTH983043 OCY983043:ODD983043 OMU983043:OMZ983043 OWQ983043:OWV983043 PGM983043:PGR983043 PQI983043:PQN983043 QAE983043:QAJ983043 QKA983043:QKF983043 QTW983043:QUB983043 RDS983043:RDX983043 RNO983043:RNT983043 RXK983043:RXP983043 SHG983043:SHL983043 SRC983043:SRH983043 TAY983043:TBD983043 TKU983043:TKZ983043 TUQ983043:TUV983043 UEM983043:UER983043 UOI983043:UON983043 UYE983043:UYJ983043 VIA983043:VIF983043 VRW983043:VSB983043 WBS983043:WBX983043 WLO983043:WLT983043 WVK983043:WVP983043">
      <formula1>kar</formula1>
    </dataValidation>
    <dataValidation type="list" allowBlank="1" showErrorMessage="1" errorTitle="A megadott név hibás" error="A megadott név hibás - kérjük a legördülő menüből válassza ki a megfelelő értéket." sqref="C4:H4 IY4:JD4 SU4:SZ4 ACQ4:ACV4 AMM4:AMR4 AWI4:AWN4 BGE4:BGJ4 BQA4:BQF4 BZW4:CAB4 CJS4:CJX4 CTO4:CTT4 DDK4:DDP4 DNG4:DNL4 DXC4:DXH4 EGY4:EHD4 EQU4:EQZ4 FAQ4:FAV4 FKM4:FKR4 FUI4:FUN4 GEE4:GEJ4 GOA4:GOF4 GXW4:GYB4 HHS4:HHX4 HRO4:HRT4 IBK4:IBP4 ILG4:ILL4 IVC4:IVH4 JEY4:JFD4 JOU4:JOZ4 JYQ4:JYV4 KIM4:KIR4 KSI4:KSN4 LCE4:LCJ4 LMA4:LMF4 LVW4:LWB4 MFS4:MFX4 MPO4:MPT4 MZK4:MZP4 NJG4:NJL4 NTC4:NTH4 OCY4:ODD4 OMU4:OMZ4 OWQ4:OWV4 PGM4:PGR4 PQI4:PQN4 QAE4:QAJ4 QKA4:QKF4 QTW4:QUB4 RDS4:RDX4 RNO4:RNT4 RXK4:RXP4 SHG4:SHL4 SRC4:SRH4 TAY4:TBD4 TKU4:TKZ4 TUQ4:TUV4 UEM4:UER4 UOI4:UON4 UYE4:UYJ4 VIA4:VIF4 VRW4:VSB4 WBS4:WBX4 WLO4:WLT4 WVK4:WVP4 C65540:H65540 IY65540:JD65540 SU65540:SZ65540 ACQ65540:ACV65540 AMM65540:AMR65540 AWI65540:AWN65540 BGE65540:BGJ65540 BQA65540:BQF65540 BZW65540:CAB65540 CJS65540:CJX65540 CTO65540:CTT65540 DDK65540:DDP65540 DNG65540:DNL65540 DXC65540:DXH65540 EGY65540:EHD65540 EQU65540:EQZ65540 FAQ65540:FAV65540 FKM65540:FKR65540 FUI65540:FUN65540 GEE65540:GEJ65540 GOA65540:GOF65540 GXW65540:GYB65540 HHS65540:HHX65540 HRO65540:HRT65540 IBK65540:IBP65540 ILG65540:ILL65540 IVC65540:IVH65540 JEY65540:JFD65540 JOU65540:JOZ65540 JYQ65540:JYV65540 KIM65540:KIR65540 KSI65540:KSN65540 LCE65540:LCJ65540 LMA65540:LMF65540 LVW65540:LWB65540 MFS65540:MFX65540 MPO65540:MPT65540 MZK65540:MZP65540 NJG65540:NJL65540 NTC65540:NTH65540 OCY65540:ODD65540 OMU65540:OMZ65540 OWQ65540:OWV65540 PGM65540:PGR65540 PQI65540:PQN65540 QAE65540:QAJ65540 QKA65540:QKF65540 QTW65540:QUB65540 RDS65540:RDX65540 RNO65540:RNT65540 RXK65540:RXP65540 SHG65540:SHL65540 SRC65540:SRH65540 TAY65540:TBD65540 TKU65540:TKZ65540 TUQ65540:TUV65540 UEM65540:UER65540 UOI65540:UON65540 UYE65540:UYJ65540 VIA65540:VIF65540 VRW65540:VSB65540 WBS65540:WBX65540 WLO65540:WLT65540 WVK65540:WVP65540 C131076:H131076 IY131076:JD131076 SU131076:SZ131076 ACQ131076:ACV131076 AMM131076:AMR131076 AWI131076:AWN131076 BGE131076:BGJ131076 BQA131076:BQF131076 BZW131076:CAB131076 CJS131076:CJX131076 CTO131076:CTT131076 DDK131076:DDP131076 DNG131076:DNL131076 DXC131076:DXH131076 EGY131076:EHD131076 EQU131076:EQZ131076 FAQ131076:FAV131076 FKM131076:FKR131076 FUI131076:FUN131076 GEE131076:GEJ131076 GOA131076:GOF131076 GXW131076:GYB131076 HHS131076:HHX131076 HRO131076:HRT131076 IBK131076:IBP131076 ILG131076:ILL131076 IVC131076:IVH131076 JEY131076:JFD131076 JOU131076:JOZ131076 JYQ131076:JYV131076 KIM131076:KIR131076 KSI131076:KSN131076 LCE131076:LCJ131076 LMA131076:LMF131076 LVW131076:LWB131076 MFS131076:MFX131076 MPO131076:MPT131076 MZK131076:MZP131076 NJG131076:NJL131076 NTC131076:NTH131076 OCY131076:ODD131076 OMU131076:OMZ131076 OWQ131076:OWV131076 PGM131076:PGR131076 PQI131076:PQN131076 QAE131076:QAJ131076 QKA131076:QKF131076 QTW131076:QUB131076 RDS131076:RDX131076 RNO131076:RNT131076 RXK131076:RXP131076 SHG131076:SHL131076 SRC131076:SRH131076 TAY131076:TBD131076 TKU131076:TKZ131076 TUQ131076:TUV131076 UEM131076:UER131076 UOI131076:UON131076 UYE131076:UYJ131076 VIA131076:VIF131076 VRW131076:VSB131076 WBS131076:WBX131076 WLO131076:WLT131076 WVK131076:WVP131076 C196612:H196612 IY196612:JD196612 SU196612:SZ196612 ACQ196612:ACV196612 AMM196612:AMR196612 AWI196612:AWN196612 BGE196612:BGJ196612 BQA196612:BQF196612 BZW196612:CAB196612 CJS196612:CJX196612 CTO196612:CTT196612 DDK196612:DDP196612 DNG196612:DNL196612 DXC196612:DXH196612 EGY196612:EHD196612 EQU196612:EQZ196612 FAQ196612:FAV196612 FKM196612:FKR196612 FUI196612:FUN196612 GEE196612:GEJ196612 GOA196612:GOF196612 GXW196612:GYB196612 HHS196612:HHX196612 HRO196612:HRT196612 IBK196612:IBP196612 ILG196612:ILL196612 IVC196612:IVH196612 JEY196612:JFD196612 JOU196612:JOZ196612 JYQ196612:JYV196612 KIM196612:KIR196612 KSI196612:KSN196612 LCE196612:LCJ196612 LMA196612:LMF196612 LVW196612:LWB196612 MFS196612:MFX196612 MPO196612:MPT196612 MZK196612:MZP196612 NJG196612:NJL196612 NTC196612:NTH196612 OCY196612:ODD196612 OMU196612:OMZ196612 OWQ196612:OWV196612 PGM196612:PGR196612 PQI196612:PQN196612 QAE196612:QAJ196612 QKA196612:QKF196612 QTW196612:QUB196612 RDS196612:RDX196612 RNO196612:RNT196612 RXK196612:RXP196612 SHG196612:SHL196612 SRC196612:SRH196612 TAY196612:TBD196612 TKU196612:TKZ196612 TUQ196612:TUV196612 UEM196612:UER196612 UOI196612:UON196612 UYE196612:UYJ196612 VIA196612:VIF196612 VRW196612:VSB196612 WBS196612:WBX196612 WLO196612:WLT196612 WVK196612:WVP196612 C262148:H262148 IY262148:JD262148 SU262148:SZ262148 ACQ262148:ACV262148 AMM262148:AMR262148 AWI262148:AWN262148 BGE262148:BGJ262148 BQA262148:BQF262148 BZW262148:CAB262148 CJS262148:CJX262148 CTO262148:CTT262148 DDK262148:DDP262148 DNG262148:DNL262148 DXC262148:DXH262148 EGY262148:EHD262148 EQU262148:EQZ262148 FAQ262148:FAV262148 FKM262148:FKR262148 FUI262148:FUN262148 GEE262148:GEJ262148 GOA262148:GOF262148 GXW262148:GYB262148 HHS262148:HHX262148 HRO262148:HRT262148 IBK262148:IBP262148 ILG262148:ILL262148 IVC262148:IVH262148 JEY262148:JFD262148 JOU262148:JOZ262148 JYQ262148:JYV262148 KIM262148:KIR262148 KSI262148:KSN262148 LCE262148:LCJ262148 LMA262148:LMF262148 LVW262148:LWB262148 MFS262148:MFX262148 MPO262148:MPT262148 MZK262148:MZP262148 NJG262148:NJL262148 NTC262148:NTH262148 OCY262148:ODD262148 OMU262148:OMZ262148 OWQ262148:OWV262148 PGM262148:PGR262148 PQI262148:PQN262148 QAE262148:QAJ262148 QKA262148:QKF262148 QTW262148:QUB262148 RDS262148:RDX262148 RNO262148:RNT262148 RXK262148:RXP262148 SHG262148:SHL262148 SRC262148:SRH262148 TAY262148:TBD262148 TKU262148:TKZ262148 TUQ262148:TUV262148 UEM262148:UER262148 UOI262148:UON262148 UYE262148:UYJ262148 VIA262148:VIF262148 VRW262148:VSB262148 WBS262148:WBX262148 WLO262148:WLT262148 WVK262148:WVP262148 C327684:H327684 IY327684:JD327684 SU327684:SZ327684 ACQ327684:ACV327684 AMM327684:AMR327684 AWI327684:AWN327684 BGE327684:BGJ327684 BQA327684:BQF327684 BZW327684:CAB327684 CJS327684:CJX327684 CTO327684:CTT327684 DDK327684:DDP327684 DNG327684:DNL327684 DXC327684:DXH327684 EGY327684:EHD327684 EQU327684:EQZ327684 FAQ327684:FAV327684 FKM327684:FKR327684 FUI327684:FUN327684 GEE327684:GEJ327684 GOA327684:GOF327684 GXW327684:GYB327684 HHS327684:HHX327684 HRO327684:HRT327684 IBK327684:IBP327684 ILG327684:ILL327684 IVC327684:IVH327684 JEY327684:JFD327684 JOU327684:JOZ327684 JYQ327684:JYV327684 KIM327684:KIR327684 KSI327684:KSN327684 LCE327684:LCJ327684 LMA327684:LMF327684 LVW327684:LWB327684 MFS327684:MFX327684 MPO327684:MPT327684 MZK327684:MZP327684 NJG327684:NJL327684 NTC327684:NTH327684 OCY327684:ODD327684 OMU327684:OMZ327684 OWQ327684:OWV327684 PGM327684:PGR327684 PQI327684:PQN327684 QAE327684:QAJ327684 QKA327684:QKF327684 QTW327684:QUB327684 RDS327684:RDX327684 RNO327684:RNT327684 RXK327684:RXP327684 SHG327684:SHL327684 SRC327684:SRH327684 TAY327684:TBD327684 TKU327684:TKZ327684 TUQ327684:TUV327684 UEM327684:UER327684 UOI327684:UON327684 UYE327684:UYJ327684 VIA327684:VIF327684 VRW327684:VSB327684 WBS327684:WBX327684 WLO327684:WLT327684 WVK327684:WVP327684 C393220:H393220 IY393220:JD393220 SU393220:SZ393220 ACQ393220:ACV393220 AMM393220:AMR393220 AWI393220:AWN393220 BGE393220:BGJ393220 BQA393220:BQF393220 BZW393220:CAB393220 CJS393220:CJX393220 CTO393220:CTT393220 DDK393220:DDP393220 DNG393220:DNL393220 DXC393220:DXH393220 EGY393220:EHD393220 EQU393220:EQZ393220 FAQ393220:FAV393220 FKM393220:FKR393220 FUI393220:FUN393220 GEE393220:GEJ393220 GOA393220:GOF393220 GXW393220:GYB393220 HHS393220:HHX393220 HRO393220:HRT393220 IBK393220:IBP393220 ILG393220:ILL393220 IVC393220:IVH393220 JEY393220:JFD393220 JOU393220:JOZ393220 JYQ393220:JYV393220 KIM393220:KIR393220 KSI393220:KSN393220 LCE393220:LCJ393220 LMA393220:LMF393220 LVW393220:LWB393220 MFS393220:MFX393220 MPO393220:MPT393220 MZK393220:MZP393220 NJG393220:NJL393220 NTC393220:NTH393220 OCY393220:ODD393220 OMU393220:OMZ393220 OWQ393220:OWV393220 PGM393220:PGR393220 PQI393220:PQN393220 QAE393220:QAJ393220 QKA393220:QKF393220 QTW393220:QUB393220 RDS393220:RDX393220 RNO393220:RNT393220 RXK393220:RXP393220 SHG393220:SHL393220 SRC393220:SRH393220 TAY393220:TBD393220 TKU393220:TKZ393220 TUQ393220:TUV393220 UEM393220:UER393220 UOI393220:UON393220 UYE393220:UYJ393220 VIA393220:VIF393220 VRW393220:VSB393220 WBS393220:WBX393220 WLO393220:WLT393220 WVK393220:WVP393220 C458756:H458756 IY458756:JD458756 SU458756:SZ458756 ACQ458756:ACV458756 AMM458756:AMR458756 AWI458756:AWN458756 BGE458756:BGJ458756 BQA458756:BQF458756 BZW458756:CAB458756 CJS458756:CJX458756 CTO458756:CTT458756 DDK458756:DDP458756 DNG458756:DNL458756 DXC458756:DXH458756 EGY458756:EHD458756 EQU458756:EQZ458756 FAQ458756:FAV458756 FKM458756:FKR458756 FUI458756:FUN458756 GEE458756:GEJ458756 GOA458756:GOF458756 GXW458756:GYB458756 HHS458756:HHX458756 HRO458756:HRT458756 IBK458756:IBP458756 ILG458756:ILL458756 IVC458756:IVH458756 JEY458756:JFD458756 JOU458756:JOZ458756 JYQ458756:JYV458756 KIM458756:KIR458756 KSI458756:KSN458756 LCE458756:LCJ458756 LMA458756:LMF458756 LVW458756:LWB458756 MFS458756:MFX458756 MPO458756:MPT458756 MZK458756:MZP458756 NJG458756:NJL458756 NTC458756:NTH458756 OCY458756:ODD458756 OMU458756:OMZ458756 OWQ458756:OWV458756 PGM458756:PGR458756 PQI458756:PQN458756 QAE458756:QAJ458756 QKA458756:QKF458756 QTW458756:QUB458756 RDS458756:RDX458756 RNO458756:RNT458756 RXK458756:RXP458756 SHG458756:SHL458756 SRC458756:SRH458756 TAY458756:TBD458756 TKU458756:TKZ458756 TUQ458756:TUV458756 UEM458756:UER458756 UOI458756:UON458756 UYE458756:UYJ458756 VIA458756:VIF458756 VRW458756:VSB458756 WBS458756:WBX458756 WLO458756:WLT458756 WVK458756:WVP458756 C524292:H524292 IY524292:JD524292 SU524292:SZ524292 ACQ524292:ACV524292 AMM524292:AMR524292 AWI524292:AWN524292 BGE524292:BGJ524292 BQA524292:BQF524292 BZW524292:CAB524292 CJS524292:CJX524292 CTO524292:CTT524292 DDK524292:DDP524292 DNG524292:DNL524292 DXC524292:DXH524292 EGY524292:EHD524292 EQU524292:EQZ524292 FAQ524292:FAV524292 FKM524292:FKR524292 FUI524292:FUN524292 GEE524292:GEJ524292 GOA524292:GOF524292 GXW524292:GYB524292 HHS524292:HHX524292 HRO524292:HRT524292 IBK524292:IBP524292 ILG524292:ILL524292 IVC524292:IVH524292 JEY524292:JFD524292 JOU524292:JOZ524292 JYQ524292:JYV524292 KIM524292:KIR524292 KSI524292:KSN524292 LCE524292:LCJ524292 LMA524292:LMF524292 LVW524292:LWB524292 MFS524292:MFX524292 MPO524292:MPT524292 MZK524292:MZP524292 NJG524292:NJL524292 NTC524292:NTH524292 OCY524292:ODD524292 OMU524292:OMZ524292 OWQ524292:OWV524292 PGM524292:PGR524292 PQI524292:PQN524292 QAE524292:QAJ524292 QKA524292:QKF524292 QTW524292:QUB524292 RDS524292:RDX524292 RNO524292:RNT524292 RXK524292:RXP524292 SHG524292:SHL524292 SRC524292:SRH524292 TAY524292:TBD524292 TKU524292:TKZ524292 TUQ524292:TUV524292 UEM524292:UER524292 UOI524292:UON524292 UYE524292:UYJ524292 VIA524292:VIF524292 VRW524292:VSB524292 WBS524292:WBX524292 WLO524292:WLT524292 WVK524292:WVP524292 C589828:H589828 IY589828:JD589828 SU589828:SZ589828 ACQ589828:ACV589828 AMM589828:AMR589828 AWI589828:AWN589828 BGE589828:BGJ589828 BQA589828:BQF589828 BZW589828:CAB589828 CJS589828:CJX589828 CTO589828:CTT589828 DDK589828:DDP589828 DNG589828:DNL589828 DXC589828:DXH589828 EGY589828:EHD589828 EQU589828:EQZ589828 FAQ589828:FAV589828 FKM589828:FKR589828 FUI589828:FUN589828 GEE589828:GEJ589828 GOA589828:GOF589828 GXW589828:GYB589828 HHS589828:HHX589828 HRO589828:HRT589828 IBK589828:IBP589828 ILG589828:ILL589828 IVC589828:IVH589828 JEY589828:JFD589828 JOU589828:JOZ589828 JYQ589828:JYV589828 KIM589828:KIR589828 KSI589828:KSN589828 LCE589828:LCJ589828 LMA589828:LMF589828 LVW589828:LWB589828 MFS589828:MFX589828 MPO589828:MPT589828 MZK589828:MZP589828 NJG589828:NJL589828 NTC589828:NTH589828 OCY589828:ODD589828 OMU589828:OMZ589828 OWQ589828:OWV589828 PGM589828:PGR589828 PQI589828:PQN589828 QAE589828:QAJ589828 QKA589828:QKF589828 QTW589828:QUB589828 RDS589828:RDX589828 RNO589828:RNT589828 RXK589828:RXP589828 SHG589828:SHL589828 SRC589828:SRH589828 TAY589828:TBD589828 TKU589828:TKZ589828 TUQ589828:TUV589828 UEM589828:UER589828 UOI589828:UON589828 UYE589828:UYJ589828 VIA589828:VIF589828 VRW589828:VSB589828 WBS589828:WBX589828 WLO589828:WLT589828 WVK589828:WVP589828 C655364:H655364 IY655364:JD655364 SU655364:SZ655364 ACQ655364:ACV655364 AMM655364:AMR655364 AWI655364:AWN655364 BGE655364:BGJ655364 BQA655364:BQF655364 BZW655364:CAB655364 CJS655364:CJX655364 CTO655364:CTT655364 DDK655364:DDP655364 DNG655364:DNL655364 DXC655364:DXH655364 EGY655364:EHD655364 EQU655364:EQZ655364 FAQ655364:FAV655364 FKM655364:FKR655364 FUI655364:FUN655364 GEE655364:GEJ655364 GOA655364:GOF655364 GXW655364:GYB655364 HHS655364:HHX655364 HRO655364:HRT655364 IBK655364:IBP655364 ILG655364:ILL655364 IVC655364:IVH655364 JEY655364:JFD655364 JOU655364:JOZ655364 JYQ655364:JYV655364 KIM655364:KIR655364 KSI655364:KSN655364 LCE655364:LCJ655364 LMA655364:LMF655364 LVW655364:LWB655364 MFS655364:MFX655364 MPO655364:MPT655364 MZK655364:MZP655364 NJG655364:NJL655364 NTC655364:NTH655364 OCY655364:ODD655364 OMU655364:OMZ655364 OWQ655364:OWV655364 PGM655364:PGR655364 PQI655364:PQN655364 QAE655364:QAJ655364 QKA655364:QKF655364 QTW655364:QUB655364 RDS655364:RDX655364 RNO655364:RNT655364 RXK655364:RXP655364 SHG655364:SHL655364 SRC655364:SRH655364 TAY655364:TBD655364 TKU655364:TKZ655364 TUQ655364:TUV655364 UEM655364:UER655364 UOI655364:UON655364 UYE655364:UYJ655364 VIA655364:VIF655364 VRW655364:VSB655364 WBS655364:WBX655364 WLO655364:WLT655364 WVK655364:WVP655364 C720900:H720900 IY720900:JD720900 SU720900:SZ720900 ACQ720900:ACV720900 AMM720900:AMR720900 AWI720900:AWN720900 BGE720900:BGJ720900 BQA720900:BQF720900 BZW720900:CAB720900 CJS720900:CJX720900 CTO720900:CTT720900 DDK720900:DDP720900 DNG720900:DNL720900 DXC720900:DXH720900 EGY720900:EHD720900 EQU720900:EQZ720900 FAQ720900:FAV720900 FKM720900:FKR720900 FUI720900:FUN720900 GEE720900:GEJ720900 GOA720900:GOF720900 GXW720900:GYB720900 HHS720900:HHX720900 HRO720900:HRT720900 IBK720900:IBP720900 ILG720900:ILL720900 IVC720900:IVH720900 JEY720900:JFD720900 JOU720900:JOZ720900 JYQ720900:JYV720900 KIM720900:KIR720900 KSI720900:KSN720900 LCE720900:LCJ720900 LMA720900:LMF720900 LVW720900:LWB720900 MFS720900:MFX720900 MPO720900:MPT720900 MZK720900:MZP720900 NJG720900:NJL720900 NTC720900:NTH720900 OCY720900:ODD720900 OMU720900:OMZ720900 OWQ720900:OWV720900 PGM720900:PGR720900 PQI720900:PQN720900 QAE720900:QAJ720900 QKA720900:QKF720900 QTW720900:QUB720900 RDS720900:RDX720900 RNO720900:RNT720900 RXK720900:RXP720900 SHG720900:SHL720900 SRC720900:SRH720900 TAY720900:TBD720900 TKU720900:TKZ720900 TUQ720900:TUV720900 UEM720900:UER720900 UOI720900:UON720900 UYE720900:UYJ720900 VIA720900:VIF720900 VRW720900:VSB720900 WBS720900:WBX720900 WLO720900:WLT720900 WVK720900:WVP720900 C786436:H786436 IY786436:JD786436 SU786436:SZ786436 ACQ786436:ACV786436 AMM786436:AMR786436 AWI786436:AWN786436 BGE786436:BGJ786436 BQA786436:BQF786436 BZW786436:CAB786436 CJS786436:CJX786436 CTO786436:CTT786436 DDK786436:DDP786436 DNG786436:DNL786436 DXC786436:DXH786436 EGY786436:EHD786436 EQU786436:EQZ786436 FAQ786436:FAV786436 FKM786436:FKR786436 FUI786436:FUN786436 GEE786436:GEJ786436 GOA786436:GOF786436 GXW786436:GYB786436 HHS786436:HHX786436 HRO786436:HRT786436 IBK786436:IBP786436 ILG786436:ILL786436 IVC786436:IVH786436 JEY786436:JFD786436 JOU786436:JOZ786436 JYQ786436:JYV786436 KIM786436:KIR786436 KSI786436:KSN786436 LCE786436:LCJ786436 LMA786436:LMF786436 LVW786436:LWB786436 MFS786436:MFX786436 MPO786436:MPT786436 MZK786436:MZP786436 NJG786436:NJL786436 NTC786436:NTH786436 OCY786436:ODD786436 OMU786436:OMZ786436 OWQ786436:OWV786436 PGM786436:PGR786436 PQI786436:PQN786436 QAE786436:QAJ786436 QKA786436:QKF786436 QTW786436:QUB786436 RDS786436:RDX786436 RNO786436:RNT786436 RXK786436:RXP786436 SHG786436:SHL786436 SRC786436:SRH786436 TAY786436:TBD786436 TKU786436:TKZ786436 TUQ786436:TUV786436 UEM786436:UER786436 UOI786436:UON786436 UYE786436:UYJ786436 VIA786436:VIF786436 VRW786436:VSB786436 WBS786436:WBX786436 WLO786436:WLT786436 WVK786436:WVP786436 C851972:H851972 IY851972:JD851972 SU851972:SZ851972 ACQ851972:ACV851972 AMM851972:AMR851972 AWI851972:AWN851972 BGE851972:BGJ851972 BQA851972:BQF851972 BZW851972:CAB851972 CJS851972:CJX851972 CTO851972:CTT851972 DDK851972:DDP851972 DNG851972:DNL851972 DXC851972:DXH851972 EGY851972:EHD851972 EQU851972:EQZ851972 FAQ851972:FAV851972 FKM851972:FKR851972 FUI851972:FUN851972 GEE851972:GEJ851972 GOA851972:GOF851972 GXW851972:GYB851972 HHS851972:HHX851972 HRO851972:HRT851972 IBK851972:IBP851972 ILG851972:ILL851972 IVC851972:IVH851972 JEY851972:JFD851972 JOU851972:JOZ851972 JYQ851972:JYV851972 KIM851972:KIR851972 KSI851972:KSN851972 LCE851972:LCJ851972 LMA851972:LMF851972 LVW851972:LWB851972 MFS851972:MFX851972 MPO851972:MPT851972 MZK851972:MZP851972 NJG851972:NJL851972 NTC851972:NTH851972 OCY851972:ODD851972 OMU851972:OMZ851972 OWQ851972:OWV851972 PGM851972:PGR851972 PQI851972:PQN851972 QAE851972:QAJ851972 QKA851972:QKF851972 QTW851972:QUB851972 RDS851972:RDX851972 RNO851972:RNT851972 RXK851972:RXP851972 SHG851972:SHL851972 SRC851972:SRH851972 TAY851972:TBD851972 TKU851972:TKZ851972 TUQ851972:TUV851972 UEM851972:UER851972 UOI851972:UON851972 UYE851972:UYJ851972 VIA851972:VIF851972 VRW851972:VSB851972 WBS851972:WBX851972 WLO851972:WLT851972 WVK851972:WVP851972 C917508:H917508 IY917508:JD917508 SU917508:SZ917508 ACQ917508:ACV917508 AMM917508:AMR917508 AWI917508:AWN917508 BGE917508:BGJ917508 BQA917508:BQF917508 BZW917508:CAB917508 CJS917508:CJX917508 CTO917508:CTT917508 DDK917508:DDP917508 DNG917508:DNL917508 DXC917508:DXH917508 EGY917508:EHD917508 EQU917508:EQZ917508 FAQ917508:FAV917508 FKM917508:FKR917508 FUI917508:FUN917508 GEE917508:GEJ917508 GOA917508:GOF917508 GXW917508:GYB917508 HHS917508:HHX917508 HRO917508:HRT917508 IBK917508:IBP917508 ILG917508:ILL917508 IVC917508:IVH917508 JEY917508:JFD917508 JOU917508:JOZ917508 JYQ917508:JYV917508 KIM917508:KIR917508 KSI917508:KSN917508 LCE917508:LCJ917508 LMA917508:LMF917508 LVW917508:LWB917508 MFS917508:MFX917508 MPO917508:MPT917508 MZK917508:MZP917508 NJG917508:NJL917508 NTC917508:NTH917508 OCY917508:ODD917508 OMU917508:OMZ917508 OWQ917508:OWV917508 PGM917508:PGR917508 PQI917508:PQN917508 QAE917508:QAJ917508 QKA917508:QKF917508 QTW917508:QUB917508 RDS917508:RDX917508 RNO917508:RNT917508 RXK917508:RXP917508 SHG917508:SHL917508 SRC917508:SRH917508 TAY917508:TBD917508 TKU917508:TKZ917508 TUQ917508:TUV917508 UEM917508:UER917508 UOI917508:UON917508 UYE917508:UYJ917508 VIA917508:VIF917508 VRW917508:VSB917508 WBS917508:WBX917508 WLO917508:WLT917508 WVK917508:WVP917508 C983044:H983044 IY983044:JD983044 SU983044:SZ983044 ACQ983044:ACV983044 AMM983044:AMR983044 AWI983044:AWN983044 BGE983044:BGJ983044 BQA983044:BQF983044 BZW983044:CAB983044 CJS983044:CJX983044 CTO983044:CTT983044 DDK983044:DDP983044 DNG983044:DNL983044 DXC983044:DXH983044 EGY983044:EHD983044 EQU983044:EQZ983044 FAQ983044:FAV983044 FKM983044:FKR983044 FUI983044:FUN983044 GEE983044:GEJ983044 GOA983044:GOF983044 GXW983044:GYB983044 HHS983044:HHX983044 HRO983044:HRT983044 IBK983044:IBP983044 ILG983044:ILL983044 IVC983044:IVH983044 JEY983044:JFD983044 JOU983044:JOZ983044 JYQ983044:JYV983044 KIM983044:KIR983044 KSI983044:KSN983044 LCE983044:LCJ983044 LMA983044:LMF983044 LVW983044:LWB983044 MFS983044:MFX983044 MPO983044:MPT983044 MZK983044:MZP983044 NJG983044:NJL983044 NTC983044:NTH983044 OCY983044:ODD983044 OMU983044:OMZ983044 OWQ983044:OWV983044 PGM983044:PGR983044 PQI983044:PQN983044 QAE983044:QAJ983044 QKA983044:QKF983044 QTW983044:QUB983044 RDS983044:RDX983044 RNO983044:RNT983044 RXK983044:RXP983044 SHG983044:SHL983044 SRC983044:SRH983044 TAY983044:TBD983044 TKU983044:TKZ983044 TUQ983044:TUV983044 UEM983044:UER983044 UOI983044:UON983044 UYE983044:UYJ983044 VIA983044:VIF983044 VRW983044:VSB983044 WBS983044:WBX983044 WLO983044:WLT983044 WVK983044:WVP983044">
      <formula1>tanszek</formula1>
    </dataValidation>
    <dataValidation type="date" allowBlank="1" showErrorMessage="1" errorTitle="Hibás érték" error="A megadott dátum hibás - kérjük az Excel által elfogadott dátumformátumban adja meg a konferencia dátumát. Köszönjük!" sqref="J4:K4 JF4:JG4 TB4:TC4 ACX4:ACY4 AMT4:AMU4 AWP4:AWQ4 BGL4:BGM4 BQH4:BQI4 CAD4:CAE4 CJZ4:CKA4 CTV4:CTW4 DDR4:DDS4 DNN4:DNO4 DXJ4:DXK4 EHF4:EHG4 ERB4:ERC4 FAX4:FAY4 FKT4:FKU4 FUP4:FUQ4 GEL4:GEM4 GOH4:GOI4 GYD4:GYE4 HHZ4:HIA4 HRV4:HRW4 IBR4:IBS4 ILN4:ILO4 IVJ4:IVK4 JFF4:JFG4 JPB4:JPC4 JYX4:JYY4 KIT4:KIU4 KSP4:KSQ4 LCL4:LCM4 LMH4:LMI4 LWD4:LWE4 MFZ4:MGA4 MPV4:MPW4 MZR4:MZS4 NJN4:NJO4 NTJ4:NTK4 ODF4:ODG4 ONB4:ONC4 OWX4:OWY4 PGT4:PGU4 PQP4:PQQ4 QAL4:QAM4 QKH4:QKI4 QUD4:QUE4 RDZ4:REA4 RNV4:RNW4 RXR4:RXS4 SHN4:SHO4 SRJ4:SRK4 TBF4:TBG4 TLB4:TLC4 TUX4:TUY4 UET4:UEU4 UOP4:UOQ4 UYL4:UYM4 VIH4:VII4 VSD4:VSE4 WBZ4:WCA4 WLV4:WLW4 WVR4:WVS4 J65540:K65540 JF65540:JG65540 TB65540:TC65540 ACX65540:ACY65540 AMT65540:AMU65540 AWP65540:AWQ65540 BGL65540:BGM65540 BQH65540:BQI65540 CAD65540:CAE65540 CJZ65540:CKA65540 CTV65540:CTW65540 DDR65540:DDS65540 DNN65540:DNO65540 DXJ65540:DXK65540 EHF65540:EHG65540 ERB65540:ERC65540 FAX65540:FAY65540 FKT65540:FKU65540 FUP65540:FUQ65540 GEL65540:GEM65540 GOH65540:GOI65540 GYD65540:GYE65540 HHZ65540:HIA65540 HRV65540:HRW65540 IBR65540:IBS65540 ILN65540:ILO65540 IVJ65540:IVK65540 JFF65540:JFG65540 JPB65540:JPC65540 JYX65540:JYY65540 KIT65540:KIU65540 KSP65540:KSQ65540 LCL65540:LCM65540 LMH65540:LMI65540 LWD65540:LWE65540 MFZ65540:MGA65540 MPV65540:MPW65540 MZR65540:MZS65540 NJN65540:NJO65540 NTJ65540:NTK65540 ODF65540:ODG65540 ONB65540:ONC65540 OWX65540:OWY65540 PGT65540:PGU65540 PQP65540:PQQ65540 QAL65540:QAM65540 QKH65540:QKI65540 QUD65540:QUE65540 RDZ65540:REA65540 RNV65540:RNW65540 RXR65540:RXS65540 SHN65540:SHO65540 SRJ65540:SRK65540 TBF65540:TBG65540 TLB65540:TLC65540 TUX65540:TUY65540 UET65540:UEU65540 UOP65540:UOQ65540 UYL65540:UYM65540 VIH65540:VII65540 VSD65540:VSE65540 WBZ65540:WCA65540 WLV65540:WLW65540 WVR65540:WVS65540 J131076:K131076 JF131076:JG131076 TB131076:TC131076 ACX131076:ACY131076 AMT131076:AMU131076 AWP131076:AWQ131076 BGL131076:BGM131076 BQH131076:BQI131076 CAD131076:CAE131076 CJZ131076:CKA131076 CTV131076:CTW131076 DDR131076:DDS131076 DNN131076:DNO131076 DXJ131076:DXK131076 EHF131076:EHG131076 ERB131076:ERC131076 FAX131076:FAY131076 FKT131076:FKU131076 FUP131076:FUQ131076 GEL131076:GEM131076 GOH131076:GOI131076 GYD131076:GYE131076 HHZ131076:HIA131076 HRV131076:HRW131076 IBR131076:IBS131076 ILN131076:ILO131076 IVJ131076:IVK131076 JFF131076:JFG131076 JPB131076:JPC131076 JYX131076:JYY131076 KIT131076:KIU131076 KSP131076:KSQ131076 LCL131076:LCM131076 LMH131076:LMI131076 LWD131076:LWE131076 MFZ131076:MGA131076 MPV131076:MPW131076 MZR131076:MZS131076 NJN131076:NJO131076 NTJ131076:NTK131076 ODF131076:ODG131076 ONB131076:ONC131076 OWX131076:OWY131076 PGT131076:PGU131076 PQP131076:PQQ131076 QAL131076:QAM131076 QKH131076:QKI131076 QUD131076:QUE131076 RDZ131076:REA131076 RNV131076:RNW131076 RXR131076:RXS131076 SHN131076:SHO131076 SRJ131076:SRK131076 TBF131076:TBG131076 TLB131076:TLC131076 TUX131076:TUY131076 UET131076:UEU131076 UOP131076:UOQ131076 UYL131076:UYM131076 VIH131076:VII131076 VSD131076:VSE131076 WBZ131076:WCA131076 WLV131076:WLW131076 WVR131076:WVS131076 J196612:K196612 JF196612:JG196612 TB196612:TC196612 ACX196612:ACY196612 AMT196612:AMU196612 AWP196612:AWQ196612 BGL196612:BGM196612 BQH196612:BQI196612 CAD196612:CAE196612 CJZ196612:CKA196612 CTV196612:CTW196612 DDR196612:DDS196612 DNN196612:DNO196612 DXJ196612:DXK196612 EHF196612:EHG196612 ERB196612:ERC196612 FAX196612:FAY196612 FKT196612:FKU196612 FUP196612:FUQ196612 GEL196612:GEM196612 GOH196612:GOI196612 GYD196612:GYE196612 HHZ196612:HIA196612 HRV196612:HRW196612 IBR196612:IBS196612 ILN196612:ILO196612 IVJ196612:IVK196612 JFF196612:JFG196612 JPB196612:JPC196612 JYX196612:JYY196612 KIT196612:KIU196612 KSP196612:KSQ196612 LCL196612:LCM196612 LMH196612:LMI196612 LWD196612:LWE196612 MFZ196612:MGA196612 MPV196612:MPW196612 MZR196612:MZS196612 NJN196612:NJO196612 NTJ196612:NTK196612 ODF196612:ODG196612 ONB196612:ONC196612 OWX196612:OWY196612 PGT196612:PGU196612 PQP196612:PQQ196612 QAL196612:QAM196612 QKH196612:QKI196612 QUD196612:QUE196612 RDZ196612:REA196612 RNV196612:RNW196612 RXR196612:RXS196612 SHN196612:SHO196612 SRJ196612:SRK196612 TBF196612:TBG196612 TLB196612:TLC196612 TUX196612:TUY196612 UET196612:UEU196612 UOP196612:UOQ196612 UYL196612:UYM196612 VIH196612:VII196612 VSD196612:VSE196612 WBZ196612:WCA196612 WLV196612:WLW196612 WVR196612:WVS196612 J262148:K262148 JF262148:JG262148 TB262148:TC262148 ACX262148:ACY262148 AMT262148:AMU262148 AWP262148:AWQ262148 BGL262148:BGM262148 BQH262148:BQI262148 CAD262148:CAE262148 CJZ262148:CKA262148 CTV262148:CTW262148 DDR262148:DDS262148 DNN262148:DNO262148 DXJ262148:DXK262148 EHF262148:EHG262148 ERB262148:ERC262148 FAX262148:FAY262148 FKT262148:FKU262148 FUP262148:FUQ262148 GEL262148:GEM262148 GOH262148:GOI262148 GYD262148:GYE262148 HHZ262148:HIA262148 HRV262148:HRW262148 IBR262148:IBS262148 ILN262148:ILO262148 IVJ262148:IVK262148 JFF262148:JFG262148 JPB262148:JPC262148 JYX262148:JYY262148 KIT262148:KIU262148 KSP262148:KSQ262148 LCL262148:LCM262148 LMH262148:LMI262148 LWD262148:LWE262148 MFZ262148:MGA262148 MPV262148:MPW262148 MZR262148:MZS262148 NJN262148:NJO262148 NTJ262148:NTK262148 ODF262148:ODG262148 ONB262148:ONC262148 OWX262148:OWY262148 PGT262148:PGU262148 PQP262148:PQQ262148 QAL262148:QAM262148 QKH262148:QKI262148 QUD262148:QUE262148 RDZ262148:REA262148 RNV262148:RNW262148 RXR262148:RXS262148 SHN262148:SHO262148 SRJ262148:SRK262148 TBF262148:TBG262148 TLB262148:TLC262148 TUX262148:TUY262148 UET262148:UEU262148 UOP262148:UOQ262148 UYL262148:UYM262148 VIH262148:VII262148 VSD262148:VSE262148 WBZ262148:WCA262148 WLV262148:WLW262148 WVR262148:WVS262148 J327684:K327684 JF327684:JG327684 TB327684:TC327684 ACX327684:ACY327684 AMT327684:AMU327684 AWP327684:AWQ327684 BGL327684:BGM327684 BQH327684:BQI327684 CAD327684:CAE327684 CJZ327684:CKA327684 CTV327684:CTW327684 DDR327684:DDS327684 DNN327684:DNO327684 DXJ327684:DXK327684 EHF327684:EHG327684 ERB327684:ERC327684 FAX327684:FAY327684 FKT327684:FKU327684 FUP327684:FUQ327684 GEL327684:GEM327684 GOH327684:GOI327684 GYD327684:GYE327684 HHZ327684:HIA327684 HRV327684:HRW327684 IBR327684:IBS327684 ILN327684:ILO327684 IVJ327684:IVK327684 JFF327684:JFG327684 JPB327684:JPC327684 JYX327684:JYY327684 KIT327684:KIU327684 KSP327684:KSQ327684 LCL327684:LCM327684 LMH327684:LMI327684 LWD327684:LWE327684 MFZ327684:MGA327684 MPV327684:MPW327684 MZR327684:MZS327684 NJN327684:NJO327684 NTJ327684:NTK327684 ODF327684:ODG327684 ONB327684:ONC327684 OWX327684:OWY327684 PGT327684:PGU327684 PQP327684:PQQ327684 QAL327684:QAM327684 QKH327684:QKI327684 QUD327684:QUE327684 RDZ327684:REA327684 RNV327684:RNW327684 RXR327684:RXS327684 SHN327684:SHO327684 SRJ327684:SRK327684 TBF327684:TBG327684 TLB327684:TLC327684 TUX327684:TUY327684 UET327684:UEU327684 UOP327684:UOQ327684 UYL327684:UYM327684 VIH327684:VII327684 VSD327684:VSE327684 WBZ327684:WCA327684 WLV327684:WLW327684 WVR327684:WVS327684 J393220:K393220 JF393220:JG393220 TB393220:TC393220 ACX393220:ACY393220 AMT393220:AMU393220 AWP393220:AWQ393220 BGL393220:BGM393220 BQH393220:BQI393220 CAD393220:CAE393220 CJZ393220:CKA393220 CTV393220:CTW393220 DDR393220:DDS393220 DNN393220:DNO393220 DXJ393220:DXK393220 EHF393220:EHG393220 ERB393220:ERC393220 FAX393220:FAY393220 FKT393220:FKU393220 FUP393220:FUQ393220 GEL393220:GEM393220 GOH393220:GOI393220 GYD393220:GYE393220 HHZ393220:HIA393220 HRV393220:HRW393220 IBR393220:IBS393220 ILN393220:ILO393220 IVJ393220:IVK393220 JFF393220:JFG393220 JPB393220:JPC393220 JYX393220:JYY393220 KIT393220:KIU393220 KSP393220:KSQ393220 LCL393220:LCM393220 LMH393220:LMI393220 LWD393220:LWE393220 MFZ393220:MGA393220 MPV393220:MPW393220 MZR393220:MZS393220 NJN393220:NJO393220 NTJ393220:NTK393220 ODF393220:ODG393220 ONB393220:ONC393220 OWX393220:OWY393220 PGT393220:PGU393220 PQP393220:PQQ393220 QAL393220:QAM393220 QKH393220:QKI393220 QUD393220:QUE393220 RDZ393220:REA393220 RNV393220:RNW393220 RXR393220:RXS393220 SHN393220:SHO393220 SRJ393220:SRK393220 TBF393220:TBG393220 TLB393220:TLC393220 TUX393220:TUY393220 UET393220:UEU393220 UOP393220:UOQ393220 UYL393220:UYM393220 VIH393220:VII393220 VSD393220:VSE393220 WBZ393220:WCA393220 WLV393220:WLW393220 WVR393220:WVS393220 J458756:K458756 JF458756:JG458756 TB458756:TC458756 ACX458756:ACY458756 AMT458756:AMU458756 AWP458756:AWQ458756 BGL458756:BGM458756 BQH458756:BQI458756 CAD458756:CAE458756 CJZ458756:CKA458756 CTV458756:CTW458756 DDR458756:DDS458756 DNN458756:DNO458756 DXJ458756:DXK458756 EHF458756:EHG458756 ERB458756:ERC458756 FAX458756:FAY458756 FKT458756:FKU458756 FUP458756:FUQ458756 GEL458756:GEM458756 GOH458756:GOI458756 GYD458756:GYE458756 HHZ458756:HIA458756 HRV458756:HRW458756 IBR458756:IBS458756 ILN458756:ILO458756 IVJ458756:IVK458756 JFF458756:JFG458756 JPB458756:JPC458756 JYX458756:JYY458756 KIT458756:KIU458756 KSP458756:KSQ458756 LCL458756:LCM458756 LMH458756:LMI458756 LWD458756:LWE458756 MFZ458756:MGA458756 MPV458756:MPW458756 MZR458756:MZS458756 NJN458756:NJO458756 NTJ458756:NTK458756 ODF458756:ODG458756 ONB458756:ONC458756 OWX458756:OWY458756 PGT458756:PGU458756 PQP458756:PQQ458756 QAL458756:QAM458756 QKH458756:QKI458756 QUD458756:QUE458756 RDZ458756:REA458756 RNV458756:RNW458756 RXR458756:RXS458756 SHN458756:SHO458756 SRJ458756:SRK458756 TBF458756:TBG458756 TLB458756:TLC458756 TUX458756:TUY458756 UET458756:UEU458756 UOP458756:UOQ458756 UYL458756:UYM458756 VIH458756:VII458756 VSD458756:VSE458756 WBZ458756:WCA458756 WLV458756:WLW458756 WVR458756:WVS458756 J524292:K524292 JF524292:JG524292 TB524292:TC524292 ACX524292:ACY524292 AMT524292:AMU524292 AWP524292:AWQ524292 BGL524292:BGM524292 BQH524292:BQI524292 CAD524292:CAE524292 CJZ524292:CKA524292 CTV524292:CTW524292 DDR524292:DDS524292 DNN524292:DNO524292 DXJ524292:DXK524292 EHF524292:EHG524292 ERB524292:ERC524292 FAX524292:FAY524292 FKT524292:FKU524292 FUP524292:FUQ524292 GEL524292:GEM524292 GOH524292:GOI524292 GYD524292:GYE524292 HHZ524292:HIA524292 HRV524292:HRW524292 IBR524292:IBS524292 ILN524292:ILO524292 IVJ524292:IVK524292 JFF524292:JFG524292 JPB524292:JPC524292 JYX524292:JYY524292 KIT524292:KIU524292 KSP524292:KSQ524292 LCL524292:LCM524292 LMH524292:LMI524292 LWD524292:LWE524292 MFZ524292:MGA524292 MPV524292:MPW524292 MZR524292:MZS524292 NJN524292:NJO524292 NTJ524292:NTK524292 ODF524292:ODG524292 ONB524292:ONC524292 OWX524292:OWY524292 PGT524292:PGU524292 PQP524292:PQQ524292 QAL524292:QAM524292 QKH524292:QKI524292 QUD524292:QUE524292 RDZ524292:REA524292 RNV524292:RNW524292 RXR524292:RXS524292 SHN524292:SHO524292 SRJ524292:SRK524292 TBF524292:TBG524292 TLB524292:TLC524292 TUX524292:TUY524292 UET524292:UEU524292 UOP524292:UOQ524292 UYL524292:UYM524292 VIH524292:VII524292 VSD524292:VSE524292 WBZ524292:WCA524292 WLV524292:WLW524292 WVR524292:WVS524292 J589828:K589828 JF589828:JG589828 TB589828:TC589828 ACX589828:ACY589828 AMT589828:AMU589828 AWP589828:AWQ589828 BGL589828:BGM589828 BQH589828:BQI589828 CAD589828:CAE589828 CJZ589828:CKA589828 CTV589828:CTW589828 DDR589828:DDS589828 DNN589828:DNO589828 DXJ589828:DXK589828 EHF589828:EHG589828 ERB589828:ERC589828 FAX589828:FAY589828 FKT589828:FKU589828 FUP589828:FUQ589828 GEL589828:GEM589828 GOH589828:GOI589828 GYD589828:GYE589828 HHZ589828:HIA589828 HRV589828:HRW589828 IBR589828:IBS589828 ILN589828:ILO589828 IVJ589828:IVK589828 JFF589828:JFG589828 JPB589828:JPC589828 JYX589828:JYY589828 KIT589828:KIU589828 KSP589828:KSQ589828 LCL589828:LCM589828 LMH589828:LMI589828 LWD589828:LWE589828 MFZ589828:MGA589828 MPV589828:MPW589828 MZR589828:MZS589828 NJN589828:NJO589828 NTJ589828:NTK589828 ODF589828:ODG589828 ONB589828:ONC589828 OWX589828:OWY589828 PGT589828:PGU589828 PQP589828:PQQ589828 QAL589828:QAM589828 QKH589828:QKI589828 QUD589828:QUE589828 RDZ589828:REA589828 RNV589828:RNW589828 RXR589828:RXS589828 SHN589828:SHO589828 SRJ589828:SRK589828 TBF589828:TBG589828 TLB589828:TLC589828 TUX589828:TUY589828 UET589828:UEU589828 UOP589828:UOQ589828 UYL589828:UYM589828 VIH589828:VII589828 VSD589828:VSE589828 WBZ589828:WCA589828 WLV589828:WLW589828 WVR589828:WVS589828 J655364:K655364 JF655364:JG655364 TB655364:TC655364 ACX655364:ACY655364 AMT655364:AMU655364 AWP655364:AWQ655364 BGL655364:BGM655364 BQH655364:BQI655364 CAD655364:CAE655364 CJZ655364:CKA655364 CTV655364:CTW655364 DDR655364:DDS655364 DNN655364:DNO655364 DXJ655364:DXK655364 EHF655364:EHG655364 ERB655364:ERC655364 FAX655364:FAY655364 FKT655364:FKU655364 FUP655364:FUQ655364 GEL655364:GEM655364 GOH655364:GOI655364 GYD655364:GYE655364 HHZ655364:HIA655364 HRV655364:HRW655364 IBR655364:IBS655364 ILN655364:ILO655364 IVJ655364:IVK655364 JFF655364:JFG655364 JPB655364:JPC655364 JYX655364:JYY655364 KIT655364:KIU655364 KSP655364:KSQ655364 LCL655364:LCM655364 LMH655364:LMI655364 LWD655364:LWE655364 MFZ655364:MGA655364 MPV655364:MPW655364 MZR655364:MZS655364 NJN655364:NJO655364 NTJ655364:NTK655364 ODF655364:ODG655364 ONB655364:ONC655364 OWX655364:OWY655364 PGT655364:PGU655364 PQP655364:PQQ655364 QAL655364:QAM655364 QKH655364:QKI655364 QUD655364:QUE655364 RDZ655364:REA655364 RNV655364:RNW655364 RXR655364:RXS655364 SHN655364:SHO655364 SRJ655364:SRK655364 TBF655364:TBG655364 TLB655364:TLC655364 TUX655364:TUY655364 UET655364:UEU655364 UOP655364:UOQ655364 UYL655364:UYM655364 VIH655364:VII655364 VSD655364:VSE655364 WBZ655364:WCA655364 WLV655364:WLW655364 WVR655364:WVS655364 J720900:K720900 JF720900:JG720900 TB720900:TC720900 ACX720900:ACY720900 AMT720900:AMU720900 AWP720900:AWQ720900 BGL720900:BGM720900 BQH720900:BQI720900 CAD720900:CAE720900 CJZ720900:CKA720900 CTV720900:CTW720900 DDR720900:DDS720900 DNN720900:DNO720900 DXJ720900:DXK720900 EHF720900:EHG720900 ERB720900:ERC720900 FAX720900:FAY720900 FKT720900:FKU720900 FUP720900:FUQ720900 GEL720900:GEM720900 GOH720900:GOI720900 GYD720900:GYE720900 HHZ720900:HIA720900 HRV720900:HRW720900 IBR720900:IBS720900 ILN720900:ILO720900 IVJ720900:IVK720900 JFF720900:JFG720900 JPB720900:JPC720900 JYX720900:JYY720900 KIT720900:KIU720900 KSP720900:KSQ720900 LCL720900:LCM720900 LMH720900:LMI720900 LWD720900:LWE720900 MFZ720900:MGA720900 MPV720900:MPW720900 MZR720900:MZS720900 NJN720900:NJO720900 NTJ720900:NTK720900 ODF720900:ODG720900 ONB720900:ONC720900 OWX720900:OWY720900 PGT720900:PGU720900 PQP720900:PQQ720900 QAL720900:QAM720900 QKH720900:QKI720900 QUD720900:QUE720900 RDZ720900:REA720900 RNV720900:RNW720900 RXR720900:RXS720900 SHN720900:SHO720900 SRJ720900:SRK720900 TBF720900:TBG720900 TLB720900:TLC720900 TUX720900:TUY720900 UET720900:UEU720900 UOP720900:UOQ720900 UYL720900:UYM720900 VIH720900:VII720900 VSD720900:VSE720900 WBZ720900:WCA720900 WLV720900:WLW720900 WVR720900:WVS720900 J786436:K786436 JF786436:JG786436 TB786436:TC786436 ACX786436:ACY786436 AMT786436:AMU786436 AWP786436:AWQ786436 BGL786436:BGM786436 BQH786436:BQI786436 CAD786436:CAE786436 CJZ786436:CKA786436 CTV786436:CTW786436 DDR786436:DDS786436 DNN786436:DNO786436 DXJ786436:DXK786436 EHF786436:EHG786436 ERB786436:ERC786436 FAX786436:FAY786436 FKT786436:FKU786436 FUP786436:FUQ786436 GEL786436:GEM786436 GOH786436:GOI786436 GYD786436:GYE786436 HHZ786436:HIA786436 HRV786436:HRW786436 IBR786436:IBS786436 ILN786436:ILO786436 IVJ786436:IVK786436 JFF786436:JFG786436 JPB786436:JPC786436 JYX786436:JYY786436 KIT786436:KIU786436 KSP786436:KSQ786436 LCL786436:LCM786436 LMH786436:LMI786436 LWD786436:LWE786436 MFZ786436:MGA786436 MPV786436:MPW786436 MZR786436:MZS786436 NJN786436:NJO786436 NTJ786436:NTK786436 ODF786436:ODG786436 ONB786436:ONC786436 OWX786436:OWY786436 PGT786436:PGU786436 PQP786436:PQQ786436 QAL786436:QAM786436 QKH786436:QKI786436 QUD786436:QUE786436 RDZ786436:REA786436 RNV786436:RNW786436 RXR786436:RXS786436 SHN786436:SHO786436 SRJ786436:SRK786436 TBF786436:TBG786436 TLB786436:TLC786436 TUX786436:TUY786436 UET786436:UEU786436 UOP786436:UOQ786436 UYL786436:UYM786436 VIH786436:VII786436 VSD786436:VSE786436 WBZ786436:WCA786436 WLV786436:WLW786436 WVR786436:WVS786436 J851972:K851972 JF851972:JG851972 TB851972:TC851972 ACX851972:ACY851972 AMT851972:AMU851972 AWP851972:AWQ851972 BGL851972:BGM851972 BQH851972:BQI851972 CAD851972:CAE851972 CJZ851972:CKA851972 CTV851972:CTW851972 DDR851972:DDS851972 DNN851972:DNO851972 DXJ851972:DXK851972 EHF851972:EHG851972 ERB851972:ERC851972 FAX851972:FAY851972 FKT851972:FKU851972 FUP851972:FUQ851972 GEL851972:GEM851972 GOH851972:GOI851972 GYD851972:GYE851972 HHZ851972:HIA851972 HRV851972:HRW851972 IBR851972:IBS851972 ILN851972:ILO851972 IVJ851972:IVK851972 JFF851972:JFG851972 JPB851972:JPC851972 JYX851972:JYY851972 KIT851972:KIU851972 KSP851972:KSQ851972 LCL851972:LCM851972 LMH851972:LMI851972 LWD851972:LWE851972 MFZ851972:MGA851972 MPV851972:MPW851972 MZR851972:MZS851972 NJN851972:NJO851972 NTJ851972:NTK851972 ODF851972:ODG851972 ONB851972:ONC851972 OWX851972:OWY851972 PGT851972:PGU851972 PQP851972:PQQ851972 QAL851972:QAM851972 QKH851972:QKI851972 QUD851972:QUE851972 RDZ851972:REA851972 RNV851972:RNW851972 RXR851972:RXS851972 SHN851972:SHO851972 SRJ851972:SRK851972 TBF851972:TBG851972 TLB851972:TLC851972 TUX851972:TUY851972 UET851972:UEU851972 UOP851972:UOQ851972 UYL851972:UYM851972 VIH851972:VII851972 VSD851972:VSE851972 WBZ851972:WCA851972 WLV851972:WLW851972 WVR851972:WVS851972 J917508:K917508 JF917508:JG917508 TB917508:TC917508 ACX917508:ACY917508 AMT917508:AMU917508 AWP917508:AWQ917508 BGL917508:BGM917508 BQH917508:BQI917508 CAD917508:CAE917508 CJZ917508:CKA917508 CTV917508:CTW917508 DDR917508:DDS917508 DNN917508:DNO917508 DXJ917508:DXK917508 EHF917508:EHG917508 ERB917508:ERC917508 FAX917508:FAY917508 FKT917508:FKU917508 FUP917508:FUQ917508 GEL917508:GEM917508 GOH917508:GOI917508 GYD917508:GYE917508 HHZ917508:HIA917508 HRV917508:HRW917508 IBR917508:IBS917508 ILN917508:ILO917508 IVJ917508:IVK917508 JFF917508:JFG917508 JPB917508:JPC917508 JYX917508:JYY917508 KIT917508:KIU917508 KSP917508:KSQ917508 LCL917508:LCM917508 LMH917508:LMI917508 LWD917508:LWE917508 MFZ917508:MGA917508 MPV917508:MPW917508 MZR917508:MZS917508 NJN917508:NJO917508 NTJ917508:NTK917508 ODF917508:ODG917508 ONB917508:ONC917508 OWX917508:OWY917508 PGT917508:PGU917508 PQP917508:PQQ917508 QAL917508:QAM917508 QKH917508:QKI917508 QUD917508:QUE917508 RDZ917508:REA917508 RNV917508:RNW917508 RXR917508:RXS917508 SHN917508:SHO917508 SRJ917508:SRK917508 TBF917508:TBG917508 TLB917508:TLC917508 TUX917508:TUY917508 UET917508:UEU917508 UOP917508:UOQ917508 UYL917508:UYM917508 VIH917508:VII917508 VSD917508:VSE917508 WBZ917508:WCA917508 WLV917508:WLW917508 WVR917508:WVS917508 J983044:K983044 JF983044:JG983044 TB983044:TC983044 ACX983044:ACY983044 AMT983044:AMU983044 AWP983044:AWQ983044 BGL983044:BGM983044 BQH983044:BQI983044 CAD983044:CAE983044 CJZ983044:CKA983044 CTV983044:CTW983044 DDR983044:DDS983044 DNN983044:DNO983044 DXJ983044:DXK983044 EHF983044:EHG983044 ERB983044:ERC983044 FAX983044:FAY983044 FKT983044:FKU983044 FUP983044:FUQ983044 GEL983044:GEM983044 GOH983044:GOI983044 GYD983044:GYE983044 HHZ983044:HIA983044 HRV983044:HRW983044 IBR983044:IBS983044 ILN983044:ILO983044 IVJ983044:IVK983044 JFF983044:JFG983044 JPB983044:JPC983044 JYX983044:JYY983044 KIT983044:KIU983044 KSP983044:KSQ983044 LCL983044:LCM983044 LMH983044:LMI983044 LWD983044:LWE983044 MFZ983044:MGA983044 MPV983044:MPW983044 MZR983044:MZS983044 NJN983044:NJO983044 NTJ983044:NTK983044 ODF983044:ODG983044 ONB983044:ONC983044 OWX983044:OWY983044 PGT983044:PGU983044 PQP983044:PQQ983044 QAL983044:QAM983044 QKH983044:QKI983044 QUD983044:QUE983044 RDZ983044:REA983044 RNV983044:RNW983044 RXR983044:RXS983044 SHN983044:SHO983044 SRJ983044:SRK983044 TBF983044:TBG983044 TLB983044:TLC983044 TUX983044:TUY983044 UET983044:UEU983044 UOP983044:UOQ983044 UYL983044:UYM983044 VIH983044:VII983044 VSD983044:VSE983044 WBZ983044:WCA983044 WLV983044:WLW983044 WVR983044:WVS983044">
      <formula1>39083</formula1>
      <formula2>41620</formula2>
    </dataValidation>
    <dataValidation type="whole" allowBlank="1" showErrorMessage="1" errorTitle="A megadott helyezés hibás" error="A megadott helyezés hibás - kérjük a helyezést arab számokkal (pont nélkül) adja meg. Köszönjük!" sqref="L8:L204 JH8:JH204 TD8:TD204 ACZ8:ACZ204 AMV8:AMV204 AWR8:AWR204 BGN8:BGN204 BQJ8:BQJ204 CAF8:CAF204 CKB8:CKB204 CTX8:CTX204 DDT8:DDT204 DNP8:DNP204 DXL8:DXL204 EHH8:EHH204 ERD8:ERD204 FAZ8:FAZ204 FKV8:FKV204 FUR8:FUR204 GEN8:GEN204 GOJ8:GOJ204 GYF8:GYF204 HIB8:HIB204 HRX8:HRX204 IBT8:IBT204 ILP8:ILP204 IVL8:IVL204 JFH8:JFH204 JPD8:JPD204 JYZ8:JYZ204 KIV8:KIV204 KSR8:KSR204 LCN8:LCN204 LMJ8:LMJ204 LWF8:LWF204 MGB8:MGB204 MPX8:MPX204 MZT8:MZT204 NJP8:NJP204 NTL8:NTL204 ODH8:ODH204 OND8:OND204 OWZ8:OWZ204 PGV8:PGV204 PQR8:PQR204 QAN8:QAN204 QKJ8:QKJ204 QUF8:QUF204 REB8:REB204 RNX8:RNX204 RXT8:RXT204 SHP8:SHP204 SRL8:SRL204 TBH8:TBH204 TLD8:TLD204 TUZ8:TUZ204 UEV8:UEV204 UOR8:UOR204 UYN8:UYN204 VIJ8:VIJ204 VSF8:VSF204 WCB8:WCB204 WLX8:WLX204 WVT8:WVT204 L65544:L65740 JH65544:JH65740 TD65544:TD65740 ACZ65544:ACZ65740 AMV65544:AMV65740 AWR65544:AWR65740 BGN65544:BGN65740 BQJ65544:BQJ65740 CAF65544:CAF65740 CKB65544:CKB65740 CTX65544:CTX65740 DDT65544:DDT65740 DNP65544:DNP65740 DXL65544:DXL65740 EHH65544:EHH65740 ERD65544:ERD65740 FAZ65544:FAZ65740 FKV65544:FKV65740 FUR65544:FUR65740 GEN65544:GEN65740 GOJ65544:GOJ65740 GYF65544:GYF65740 HIB65544:HIB65740 HRX65544:HRX65740 IBT65544:IBT65740 ILP65544:ILP65740 IVL65544:IVL65740 JFH65544:JFH65740 JPD65544:JPD65740 JYZ65544:JYZ65740 KIV65544:KIV65740 KSR65544:KSR65740 LCN65544:LCN65740 LMJ65544:LMJ65740 LWF65544:LWF65740 MGB65544:MGB65740 MPX65544:MPX65740 MZT65544:MZT65740 NJP65544:NJP65740 NTL65544:NTL65740 ODH65544:ODH65740 OND65544:OND65740 OWZ65544:OWZ65740 PGV65544:PGV65740 PQR65544:PQR65740 QAN65544:QAN65740 QKJ65544:QKJ65740 QUF65544:QUF65740 REB65544:REB65740 RNX65544:RNX65740 RXT65544:RXT65740 SHP65544:SHP65740 SRL65544:SRL65740 TBH65544:TBH65740 TLD65544:TLD65740 TUZ65544:TUZ65740 UEV65544:UEV65740 UOR65544:UOR65740 UYN65544:UYN65740 VIJ65544:VIJ65740 VSF65544:VSF65740 WCB65544:WCB65740 WLX65544:WLX65740 WVT65544:WVT65740 L131080:L131276 JH131080:JH131276 TD131080:TD131276 ACZ131080:ACZ131276 AMV131080:AMV131276 AWR131080:AWR131276 BGN131080:BGN131276 BQJ131080:BQJ131276 CAF131080:CAF131276 CKB131080:CKB131276 CTX131080:CTX131276 DDT131080:DDT131276 DNP131080:DNP131276 DXL131080:DXL131276 EHH131080:EHH131276 ERD131080:ERD131276 FAZ131080:FAZ131276 FKV131080:FKV131276 FUR131080:FUR131276 GEN131080:GEN131276 GOJ131080:GOJ131276 GYF131080:GYF131276 HIB131080:HIB131276 HRX131080:HRX131276 IBT131080:IBT131276 ILP131080:ILP131276 IVL131080:IVL131276 JFH131080:JFH131276 JPD131080:JPD131276 JYZ131080:JYZ131276 KIV131080:KIV131276 KSR131080:KSR131276 LCN131080:LCN131276 LMJ131080:LMJ131276 LWF131080:LWF131276 MGB131080:MGB131276 MPX131080:MPX131276 MZT131080:MZT131276 NJP131080:NJP131276 NTL131080:NTL131276 ODH131080:ODH131276 OND131080:OND131276 OWZ131080:OWZ131276 PGV131080:PGV131276 PQR131080:PQR131276 QAN131080:QAN131276 QKJ131080:QKJ131276 QUF131080:QUF131276 REB131080:REB131276 RNX131080:RNX131276 RXT131080:RXT131276 SHP131080:SHP131276 SRL131080:SRL131276 TBH131080:TBH131276 TLD131080:TLD131276 TUZ131080:TUZ131276 UEV131080:UEV131276 UOR131080:UOR131276 UYN131080:UYN131276 VIJ131080:VIJ131276 VSF131080:VSF131276 WCB131080:WCB131276 WLX131080:WLX131276 WVT131080:WVT131276 L196616:L196812 JH196616:JH196812 TD196616:TD196812 ACZ196616:ACZ196812 AMV196616:AMV196812 AWR196616:AWR196812 BGN196616:BGN196812 BQJ196616:BQJ196812 CAF196616:CAF196812 CKB196616:CKB196812 CTX196616:CTX196812 DDT196616:DDT196812 DNP196616:DNP196812 DXL196616:DXL196812 EHH196616:EHH196812 ERD196616:ERD196812 FAZ196616:FAZ196812 FKV196616:FKV196812 FUR196616:FUR196812 GEN196616:GEN196812 GOJ196616:GOJ196812 GYF196616:GYF196812 HIB196616:HIB196812 HRX196616:HRX196812 IBT196616:IBT196812 ILP196616:ILP196812 IVL196616:IVL196812 JFH196616:JFH196812 JPD196616:JPD196812 JYZ196616:JYZ196812 KIV196616:KIV196812 KSR196616:KSR196812 LCN196616:LCN196812 LMJ196616:LMJ196812 LWF196616:LWF196812 MGB196616:MGB196812 MPX196616:MPX196812 MZT196616:MZT196812 NJP196616:NJP196812 NTL196616:NTL196812 ODH196616:ODH196812 OND196616:OND196812 OWZ196616:OWZ196812 PGV196616:PGV196812 PQR196616:PQR196812 QAN196616:QAN196812 QKJ196616:QKJ196812 QUF196616:QUF196812 REB196616:REB196812 RNX196616:RNX196812 RXT196616:RXT196812 SHP196616:SHP196812 SRL196616:SRL196812 TBH196616:TBH196812 TLD196616:TLD196812 TUZ196616:TUZ196812 UEV196616:UEV196812 UOR196616:UOR196812 UYN196616:UYN196812 VIJ196616:VIJ196812 VSF196616:VSF196812 WCB196616:WCB196812 WLX196616:WLX196812 WVT196616:WVT196812 L262152:L262348 JH262152:JH262348 TD262152:TD262348 ACZ262152:ACZ262348 AMV262152:AMV262348 AWR262152:AWR262348 BGN262152:BGN262348 BQJ262152:BQJ262348 CAF262152:CAF262348 CKB262152:CKB262348 CTX262152:CTX262348 DDT262152:DDT262348 DNP262152:DNP262348 DXL262152:DXL262348 EHH262152:EHH262348 ERD262152:ERD262348 FAZ262152:FAZ262348 FKV262152:FKV262348 FUR262152:FUR262348 GEN262152:GEN262348 GOJ262152:GOJ262348 GYF262152:GYF262348 HIB262152:HIB262348 HRX262152:HRX262348 IBT262152:IBT262348 ILP262152:ILP262348 IVL262152:IVL262348 JFH262152:JFH262348 JPD262152:JPD262348 JYZ262152:JYZ262348 KIV262152:KIV262348 KSR262152:KSR262348 LCN262152:LCN262348 LMJ262152:LMJ262348 LWF262152:LWF262348 MGB262152:MGB262348 MPX262152:MPX262348 MZT262152:MZT262348 NJP262152:NJP262348 NTL262152:NTL262348 ODH262152:ODH262348 OND262152:OND262348 OWZ262152:OWZ262348 PGV262152:PGV262348 PQR262152:PQR262348 QAN262152:QAN262348 QKJ262152:QKJ262348 QUF262152:QUF262348 REB262152:REB262348 RNX262152:RNX262348 RXT262152:RXT262348 SHP262152:SHP262348 SRL262152:SRL262348 TBH262152:TBH262348 TLD262152:TLD262348 TUZ262152:TUZ262348 UEV262152:UEV262348 UOR262152:UOR262348 UYN262152:UYN262348 VIJ262152:VIJ262348 VSF262152:VSF262348 WCB262152:WCB262348 WLX262152:WLX262348 WVT262152:WVT262348 L327688:L327884 JH327688:JH327884 TD327688:TD327884 ACZ327688:ACZ327884 AMV327688:AMV327884 AWR327688:AWR327884 BGN327688:BGN327884 BQJ327688:BQJ327884 CAF327688:CAF327884 CKB327688:CKB327884 CTX327688:CTX327884 DDT327688:DDT327884 DNP327688:DNP327884 DXL327688:DXL327884 EHH327688:EHH327884 ERD327688:ERD327884 FAZ327688:FAZ327884 FKV327688:FKV327884 FUR327688:FUR327884 GEN327688:GEN327884 GOJ327688:GOJ327884 GYF327688:GYF327884 HIB327688:HIB327884 HRX327688:HRX327884 IBT327688:IBT327884 ILP327688:ILP327884 IVL327688:IVL327884 JFH327688:JFH327884 JPD327688:JPD327884 JYZ327688:JYZ327884 KIV327688:KIV327884 KSR327688:KSR327884 LCN327688:LCN327884 LMJ327688:LMJ327884 LWF327688:LWF327884 MGB327688:MGB327884 MPX327688:MPX327884 MZT327688:MZT327884 NJP327688:NJP327884 NTL327688:NTL327884 ODH327688:ODH327884 OND327688:OND327884 OWZ327688:OWZ327884 PGV327688:PGV327884 PQR327688:PQR327884 QAN327688:QAN327884 QKJ327688:QKJ327884 QUF327688:QUF327884 REB327688:REB327884 RNX327688:RNX327884 RXT327688:RXT327884 SHP327688:SHP327884 SRL327688:SRL327884 TBH327688:TBH327884 TLD327688:TLD327884 TUZ327688:TUZ327884 UEV327688:UEV327884 UOR327688:UOR327884 UYN327688:UYN327884 VIJ327688:VIJ327884 VSF327688:VSF327884 WCB327688:WCB327884 WLX327688:WLX327884 WVT327688:WVT327884 L393224:L393420 JH393224:JH393420 TD393224:TD393420 ACZ393224:ACZ393420 AMV393224:AMV393420 AWR393224:AWR393420 BGN393224:BGN393420 BQJ393224:BQJ393420 CAF393224:CAF393420 CKB393224:CKB393420 CTX393224:CTX393420 DDT393224:DDT393420 DNP393224:DNP393420 DXL393224:DXL393420 EHH393224:EHH393420 ERD393224:ERD393420 FAZ393224:FAZ393420 FKV393224:FKV393420 FUR393224:FUR393420 GEN393224:GEN393420 GOJ393224:GOJ393420 GYF393224:GYF393420 HIB393224:HIB393420 HRX393224:HRX393420 IBT393224:IBT393420 ILP393224:ILP393420 IVL393224:IVL393420 JFH393224:JFH393420 JPD393224:JPD393420 JYZ393224:JYZ393420 KIV393224:KIV393420 KSR393224:KSR393420 LCN393224:LCN393420 LMJ393224:LMJ393420 LWF393224:LWF393420 MGB393224:MGB393420 MPX393224:MPX393420 MZT393224:MZT393420 NJP393224:NJP393420 NTL393224:NTL393420 ODH393224:ODH393420 OND393224:OND393420 OWZ393224:OWZ393420 PGV393224:PGV393420 PQR393224:PQR393420 QAN393224:QAN393420 QKJ393224:QKJ393420 QUF393224:QUF393420 REB393224:REB393420 RNX393224:RNX393420 RXT393224:RXT393420 SHP393224:SHP393420 SRL393224:SRL393420 TBH393224:TBH393420 TLD393224:TLD393420 TUZ393224:TUZ393420 UEV393224:UEV393420 UOR393224:UOR393420 UYN393224:UYN393420 VIJ393224:VIJ393420 VSF393224:VSF393420 WCB393224:WCB393420 WLX393224:WLX393420 WVT393224:WVT393420 L458760:L458956 JH458760:JH458956 TD458760:TD458956 ACZ458760:ACZ458956 AMV458760:AMV458956 AWR458760:AWR458956 BGN458760:BGN458956 BQJ458760:BQJ458956 CAF458760:CAF458956 CKB458760:CKB458956 CTX458760:CTX458956 DDT458760:DDT458956 DNP458760:DNP458956 DXL458760:DXL458956 EHH458760:EHH458956 ERD458760:ERD458956 FAZ458760:FAZ458956 FKV458760:FKV458956 FUR458760:FUR458956 GEN458760:GEN458956 GOJ458760:GOJ458956 GYF458760:GYF458956 HIB458760:HIB458956 HRX458760:HRX458956 IBT458760:IBT458956 ILP458760:ILP458956 IVL458760:IVL458956 JFH458760:JFH458956 JPD458760:JPD458956 JYZ458760:JYZ458956 KIV458760:KIV458956 KSR458760:KSR458956 LCN458760:LCN458956 LMJ458760:LMJ458956 LWF458760:LWF458956 MGB458760:MGB458956 MPX458760:MPX458956 MZT458760:MZT458956 NJP458760:NJP458956 NTL458760:NTL458956 ODH458760:ODH458956 OND458760:OND458956 OWZ458760:OWZ458956 PGV458760:PGV458956 PQR458760:PQR458956 QAN458760:QAN458956 QKJ458760:QKJ458956 QUF458760:QUF458956 REB458760:REB458956 RNX458760:RNX458956 RXT458760:RXT458956 SHP458760:SHP458956 SRL458760:SRL458956 TBH458760:TBH458956 TLD458760:TLD458956 TUZ458760:TUZ458956 UEV458760:UEV458956 UOR458760:UOR458956 UYN458760:UYN458956 VIJ458760:VIJ458956 VSF458760:VSF458956 WCB458760:WCB458956 WLX458760:WLX458956 WVT458760:WVT458956 L524296:L524492 JH524296:JH524492 TD524296:TD524492 ACZ524296:ACZ524492 AMV524296:AMV524492 AWR524296:AWR524492 BGN524296:BGN524492 BQJ524296:BQJ524492 CAF524296:CAF524492 CKB524296:CKB524492 CTX524296:CTX524492 DDT524296:DDT524492 DNP524296:DNP524492 DXL524296:DXL524492 EHH524296:EHH524492 ERD524296:ERD524492 FAZ524296:FAZ524492 FKV524296:FKV524492 FUR524296:FUR524492 GEN524296:GEN524492 GOJ524296:GOJ524492 GYF524296:GYF524492 HIB524296:HIB524492 HRX524296:HRX524492 IBT524296:IBT524492 ILP524296:ILP524492 IVL524296:IVL524492 JFH524296:JFH524492 JPD524296:JPD524492 JYZ524296:JYZ524492 KIV524296:KIV524492 KSR524296:KSR524492 LCN524296:LCN524492 LMJ524296:LMJ524492 LWF524296:LWF524492 MGB524296:MGB524492 MPX524296:MPX524492 MZT524296:MZT524492 NJP524296:NJP524492 NTL524296:NTL524492 ODH524296:ODH524492 OND524296:OND524492 OWZ524296:OWZ524492 PGV524296:PGV524492 PQR524296:PQR524492 QAN524296:QAN524492 QKJ524296:QKJ524492 QUF524296:QUF524492 REB524296:REB524492 RNX524296:RNX524492 RXT524296:RXT524492 SHP524296:SHP524492 SRL524296:SRL524492 TBH524296:TBH524492 TLD524296:TLD524492 TUZ524296:TUZ524492 UEV524296:UEV524492 UOR524296:UOR524492 UYN524296:UYN524492 VIJ524296:VIJ524492 VSF524296:VSF524492 WCB524296:WCB524492 WLX524296:WLX524492 WVT524296:WVT524492 L589832:L590028 JH589832:JH590028 TD589832:TD590028 ACZ589832:ACZ590028 AMV589832:AMV590028 AWR589832:AWR590028 BGN589832:BGN590028 BQJ589832:BQJ590028 CAF589832:CAF590028 CKB589832:CKB590028 CTX589832:CTX590028 DDT589832:DDT590028 DNP589832:DNP590028 DXL589832:DXL590028 EHH589832:EHH590028 ERD589832:ERD590028 FAZ589832:FAZ590028 FKV589832:FKV590028 FUR589832:FUR590028 GEN589832:GEN590028 GOJ589832:GOJ590028 GYF589832:GYF590028 HIB589832:HIB590028 HRX589832:HRX590028 IBT589832:IBT590028 ILP589832:ILP590028 IVL589832:IVL590028 JFH589832:JFH590028 JPD589832:JPD590028 JYZ589832:JYZ590028 KIV589832:KIV590028 KSR589832:KSR590028 LCN589832:LCN590028 LMJ589832:LMJ590028 LWF589832:LWF590028 MGB589832:MGB590028 MPX589832:MPX590028 MZT589832:MZT590028 NJP589832:NJP590028 NTL589832:NTL590028 ODH589832:ODH590028 OND589832:OND590028 OWZ589832:OWZ590028 PGV589832:PGV590028 PQR589832:PQR590028 QAN589832:QAN590028 QKJ589832:QKJ590028 QUF589832:QUF590028 REB589832:REB590028 RNX589832:RNX590028 RXT589832:RXT590028 SHP589832:SHP590028 SRL589832:SRL590028 TBH589832:TBH590028 TLD589832:TLD590028 TUZ589832:TUZ590028 UEV589832:UEV590028 UOR589832:UOR590028 UYN589832:UYN590028 VIJ589832:VIJ590028 VSF589832:VSF590028 WCB589832:WCB590028 WLX589832:WLX590028 WVT589832:WVT590028 L655368:L655564 JH655368:JH655564 TD655368:TD655564 ACZ655368:ACZ655564 AMV655368:AMV655564 AWR655368:AWR655564 BGN655368:BGN655564 BQJ655368:BQJ655564 CAF655368:CAF655564 CKB655368:CKB655564 CTX655368:CTX655564 DDT655368:DDT655564 DNP655368:DNP655564 DXL655368:DXL655564 EHH655368:EHH655564 ERD655368:ERD655564 FAZ655368:FAZ655564 FKV655368:FKV655564 FUR655368:FUR655564 GEN655368:GEN655564 GOJ655368:GOJ655564 GYF655368:GYF655564 HIB655368:HIB655564 HRX655368:HRX655564 IBT655368:IBT655564 ILP655368:ILP655564 IVL655368:IVL655564 JFH655368:JFH655564 JPD655368:JPD655564 JYZ655368:JYZ655564 KIV655368:KIV655564 KSR655368:KSR655564 LCN655368:LCN655564 LMJ655368:LMJ655564 LWF655368:LWF655564 MGB655368:MGB655564 MPX655368:MPX655564 MZT655368:MZT655564 NJP655368:NJP655564 NTL655368:NTL655564 ODH655368:ODH655564 OND655368:OND655564 OWZ655368:OWZ655564 PGV655368:PGV655564 PQR655368:PQR655564 QAN655368:QAN655564 QKJ655368:QKJ655564 QUF655368:QUF655564 REB655368:REB655564 RNX655368:RNX655564 RXT655368:RXT655564 SHP655368:SHP655564 SRL655368:SRL655564 TBH655368:TBH655564 TLD655368:TLD655564 TUZ655368:TUZ655564 UEV655368:UEV655564 UOR655368:UOR655564 UYN655368:UYN655564 VIJ655368:VIJ655564 VSF655368:VSF655564 WCB655368:WCB655564 WLX655368:WLX655564 WVT655368:WVT655564 L720904:L721100 JH720904:JH721100 TD720904:TD721100 ACZ720904:ACZ721100 AMV720904:AMV721100 AWR720904:AWR721100 BGN720904:BGN721100 BQJ720904:BQJ721100 CAF720904:CAF721100 CKB720904:CKB721100 CTX720904:CTX721100 DDT720904:DDT721100 DNP720904:DNP721100 DXL720904:DXL721100 EHH720904:EHH721100 ERD720904:ERD721100 FAZ720904:FAZ721100 FKV720904:FKV721100 FUR720904:FUR721100 GEN720904:GEN721100 GOJ720904:GOJ721100 GYF720904:GYF721100 HIB720904:HIB721100 HRX720904:HRX721100 IBT720904:IBT721100 ILP720904:ILP721100 IVL720904:IVL721100 JFH720904:JFH721100 JPD720904:JPD721100 JYZ720904:JYZ721100 KIV720904:KIV721100 KSR720904:KSR721100 LCN720904:LCN721100 LMJ720904:LMJ721100 LWF720904:LWF721100 MGB720904:MGB721100 MPX720904:MPX721100 MZT720904:MZT721100 NJP720904:NJP721100 NTL720904:NTL721100 ODH720904:ODH721100 OND720904:OND721100 OWZ720904:OWZ721100 PGV720904:PGV721100 PQR720904:PQR721100 QAN720904:QAN721100 QKJ720904:QKJ721100 QUF720904:QUF721100 REB720904:REB721100 RNX720904:RNX721100 RXT720904:RXT721100 SHP720904:SHP721100 SRL720904:SRL721100 TBH720904:TBH721100 TLD720904:TLD721100 TUZ720904:TUZ721100 UEV720904:UEV721100 UOR720904:UOR721100 UYN720904:UYN721100 VIJ720904:VIJ721100 VSF720904:VSF721100 WCB720904:WCB721100 WLX720904:WLX721100 WVT720904:WVT721100 L786440:L786636 JH786440:JH786636 TD786440:TD786636 ACZ786440:ACZ786636 AMV786440:AMV786636 AWR786440:AWR786636 BGN786440:BGN786636 BQJ786440:BQJ786636 CAF786440:CAF786636 CKB786440:CKB786636 CTX786440:CTX786636 DDT786440:DDT786636 DNP786440:DNP786636 DXL786440:DXL786636 EHH786440:EHH786636 ERD786440:ERD786636 FAZ786440:FAZ786636 FKV786440:FKV786636 FUR786440:FUR786636 GEN786440:GEN786636 GOJ786440:GOJ786636 GYF786440:GYF786636 HIB786440:HIB786636 HRX786440:HRX786636 IBT786440:IBT786636 ILP786440:ILP786636 IVL786440:IVL786636 JFH786440:JFH786636 JPD786440:JPD786636 JYZ786440:JYZ786636 KIV786440:KIV786636 KSR786440:KSR786636 LCN786440:LCN786636 LMJ786440:LMJ786636 LWF786440:LWF786636 MGB786440:MGB786636 MPX786440:MPX786636 MZT786440:MZT786636 NJP786440:NJP786636 NTL786440:NTL786636 ODH786440:ODH786636 OND786440:OND786636 OWZ786440:OWZ786636 PGV786440:PGV786636 PQR786440:PQR786636 QAN786440:QAN786636 QKJ786440:QKJ786636 QUF786440:QUF786636 REB786440:REB786636 RNX786440:RNX786636 RXT786440:RXT786636 SHP786440:SHP786636 SRL786440:SRL786636 TBH786440:TBH786636 TLD786440:TLD786636 TUZ786440:TUZ786636 UEV786440:UEV786636 UOR786440:UOR786636 UYN786440:UYN786636 VIJ786440:VIJ786636 VSF786440:VSF786636 WCB786440:WCB786636 WLX786440:WLX786636 WVT786440:WVT786636 L851976:L852172 JH851976:JH852172 TD851976:TD852172 ACZ851976:ACZ852172 AMV851976:AMV852172 AWR851976:AWR852172 BGN851976:BGN852172 BQJ851976:BQJ852172 CAF851976:CAF852172 CKB851976:CKB852172 CTX851976:CTX852172 DDT851976:DDT852172 DNP851976:DNP852172 DXL851976:DXL852172 EHH851976:EHH852172 ERD851976:ERD852172 FAZ851976:FAZ852172 FKV851976:FKV852172 FUR851976:FUR852172 GEN851976:GEN852172 GOJ851976:GOJ852172 GYF851976:GYF852172 HIB851976:HIB852172 HRX851976:HRX852172 IBT851976:IBT852172 ILP851976:ILP852172 IVL851976:IVL852172 JFH851976:JFH852172 JPD851976:JPD852172 JYZ851976:JYZ852172 KIV851976:KIV852172 KSR851976:KSR852172 LCN851976:LCN852172 LMJ851976:LMJ852172 LWF851976:LWF852172 MGB851976:MGB852172 MPX851976:MPX852172 MZT851976:MZT852172 NJP851976:NJP852172 NTL851976:NTL852172 ODH851976:ODH852172 OND851976:OND852172 OWZ851976:OWZ852172 PGV851976:PGV852172 PQR851976:PQR852172 QAN851976:QAN852172 QKJ851976:QKJ852172 QUF851976:QUF852172 REB851976:REB852172 RNX851976:RNX852172 RXT851976:RXT852172 SHP851976:SHP852172 SRL851976:SRL852172 TBH851976:TBH852172 TLD851976:TLD852172 TUZ851976:TUZ852172 UEV851976:UEV852172 UOR851976:UOR852172 UYN851976:UYN852172 VIJ851976:VIJ852172 VSF851976:VSF852172 WCB851976:WCB852172 WLX851976:WLX852172 WVT851976:WVT852172 L917512:L917708 JH917512:JH917708 TD917512:TD917708 ACZ917512:ACZ917708 AMV917512:AMV917708 AWR917512:AWR917708 BGN917512:BGN917708 BQJ917512:BQJ917708 CAF917512:CAF917708 CKB917512:CKB917708 CTX917512:CTX917708 DDT917512:DDT917708 DNP917512:DNP917708 DXL917512:DXL917708 EHH917512:EHH917708 ERD917512:ERD917708 FAZ917512:FAZ917708 FKV917512:FKV917708 FUR917512:FUR917708 GEN917512:GEN917708 GOJ917512:GOJ917708 GYF917512:GYF917708 HIB917512:HIB917708 HRX917512:HRX917708 IBT917512:IBT917708 ILP917512:ILP917708 IVL917512:IVL917708 JFH917512:JFH917708 JPD917512:JPD917708 JYZ917512:JYZ917708 KIV917512:KIV917708 KSR917512:KSR917708 LCN917512:LCN917708 LMJ917512:LMJ917708 LWF917512:LWF917708 MGB917512:MGB917708 MPX917512:MPX917708 MZT917512:MZT917708 NJP917512:NJP917708 NTL917512:NTL917708 ODH917512:ODH917708 OND917512:OND917708 OWZ917512:OWZ917708 PGV917512:PGV917708 PQR917512:PQR917708 QAN917512:QAN917708 QKJ917512:QKJ917708 QUF917512:QUF917708 REB917512:REB917708 RNX917512:RNX917708 RXT917512:RXT917708 SHP917512:SHP917708 SRL917512:SRL917708 TBH917512:TBH917708 TLD917512:TLD917708 TUZ917512:TUZ917708 UEV917512:UEV917708 UOR917512:UOR917708 UYN917512:UYN917708 VIJ917512:VIJ917708 VSF917512:VSF917708 WCB917512:WCB917708 WLX917512:WLX917708 WVT917512:WVT917708 L983048:L983244 JH983048:JH983244 TD983048:TD983244 ACZ983048:ACZ983244 AMV983048:AMV983244 AWR983048:AWR983244 BGN983048:BGN983244 BQJ983048:BQJ983244 CAF983048:CAF983244 CKB983048:CKB983244 CTX983048:CTX983244 DDT983048:DDT983244 DNP983048:DNP983244 DXL983048:DXL983244 EHH983048:EHH983244 ERD983048:ERD983244 FAZ983048:FAZ983244 FKV983048:FKV983244 FUR983048:FUR983244 GEN983048:GEN983244 GOJ983048:GOJ983244 GYF983048:GYF983244 HIB983048:HIB983244 HRX983048:HRX983244 IBT983048:IBT983244 ILP983048:ILP983244 IVL983048:IVL983244 JFH983048:JFH983244 JPD983048:JPD983244 JYZ983048:JYZ983244 KIV983048:KIV983244 KSR983048:KSR983244 LCN983048:LCN983244 LMJ983048:LMJ983244 LWF983048:LWF983244 MGB983048:MGB983244 MPX983048:MPX983244 MZT983048:MZT983244 NJP983048:NJP983244 NTL983048:NTL983244 ODH983048:ODH983244 OND983048:OND983244 OWZ983048:OWZ983244 PGV983048:PGV983244 PQR983048:PQR983244 QAN983048:QAN983244 QKJ983048:QKJ983244 QUF983048:QUF983244 REB983048:REB983244 RNX983048:RNX983244 RXT983048:RXT983244 SHP983048:SHP983244 SRL983048:SRL983244 TBH983048:TBH983244 TLD983048:TLD983244 TUZ983048:TUZ983244 UEV983048:UEV983244 UOR983048:UOR983244 UYN983048:UYN983244 VIJ983048:VIJ983244 VSF983048:VSF983244 WCB983048:WCB983244 WLX983048:WLX983244 WVT983048:WVT983244">
      <formula1>1</formula1>
      <formula2>100</formula2>
    </dataValidation>
  </dataValidations>
  <hyperlinks>
    <hyperlink ref="G8" r:id="rId1"/>
    <hyperlink ref="G18" r:id="rId2"/>
    <hyperlink ref="G33" r:id="rId3"/>
    <hyperlink ref="G26"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3</vt:i4>
      </vt:variant>
    </vt:vector>
  </HeadingPairs>
  <TitlesOfParts>
    <vt:vector size="3" baseType="lpstr">
      <vt:lpstr>Munka1</vt:lpstr>
      <vt:lpstr>Munka2</vt:lpstr>
      <vt:lpstr>Munka3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Péter</dc:creator>
  <cp:lastModifiedBy>Péter</cp:lastModifiedBy>
  <dcterms:created xsi:type="dcterms:W3CDTF">2013-04-29T15:04:02Z</dcterms:created>
  <dcterms:modified xsi:type="dcterms:W3CDTF">2013-04-29T15:21:54Z</dcterms:modified>
</cp:coreProperties>
</file>