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Munka1" sheetId="1" r:id="rId1"/>
    <sheet name="Munka2" sheetId="2" r:id="rId2"/>
    <sheet name="Munka3" sheetId="3" r:id="rId3"/>
  </sheets>
  <externalReferences>
    <externalReference r:id="rId4"/>
  </externalReferences>
  <definedNames>
    <definedName name="igen_nem">[1]Validalas!$A$1:$A$2</definedName>
    <definedName name="intezmeny">[1]Validalas!$C$1:$C$76</definedName>
    <definedName name="kar">[1]Validalas!$D$1:$D$158</definedName>
    <definedName name="kepzes_tipusa">[1]Validalas!$B$1:$B$7</definedName>
    <definedName name="tanszek">[1]Validalas!$E$1:$E$47</definedName>
  </definedNames>
  <calcPr calcId="125725"/>
</workbook>
</file>

<file path=xl/sharedStrings.xml><?xml version="1.0" encoding="utf-8"?>
<sst xmlns="http://schemas.openxmlformats.org/spreadsheetml/2006/main" count="166" uniqueCount="72">
  <si>
    <t>TDK konferencia jegyzőkönyv</t>
  </si>
  <si>
    <t>Intézmény:</t>
  </si>
  <si>
    <t>PTE - Pécsi Tudományegyetem</t>
  </si>
  <si>
    <t>Szekció:</t>
  </si>
  <si>
    <t>3. szekció - Táplálkozástudományi szekció</t>
  </si>
  <si>
    <t>Kar *:</t>
  </si>
  <si>
    <t>PTE - ETK, Egészségtudományi Kar</t>
  </si>
  <si>
    <t>Helyszín:</t>
  </si>
  <si>
    <t>7621 Pécs, Vörösmarty utca 4.</t>
  </si>
  <si>
    <t>Tanszék *:</t>
  </si>
  <si>
    <t>Időpont:</t>
  </si>
  <si>
    <t>TDK műhely *:</t>
  </si>
  <si>
    <t>Az előadás sorrendje</t>
  </si>
  <si>
    <t>A szerzô(k) neve</t>
  </si>
  <si>
    <t>Látogatott intézmény kódja</t>
  </si>
  <si>
    <t>Látogatott kar kódja</t>
  </si>
  <si>
    <t>Aktív félévek száma</t>
  </si>
  <si>
    <r>
      <t xml:space="preserve">Képzés típusa </t>
    </r>
    <r>
      <rPr>
        <b/>
        <sz val="8"/>
        <rFont val="Calibri"/>
        <family val="2"/>
        <charset val="238"/>
      </rPr>
      <t>**</t>
    </r>
  </si>
  <si>
    <t>Hallgató e-mail címe</t>
  </si>
  <si>
    <t>A TDK-pályamunka címe</t>
  </si>
  <si>
    <t>Témavezető(k) neve</t>
  </si>
  <si>
    <t>Témavezető(k) beosztása</t>
  </si>
  <si>
    <t>Összesített pontszám ***</t>
  </si>
  <si>
    <t>Helyezés ****</t>
  </si>
  <si>
    <t>Zsűri megjegyzése</t>
  </si>
  <si>
    <t>OTDK-n való részvétel</t>
  </si>
  <si>
    <t xml:space="preserve">Soltész Dorottya </t>
  </si>
  <si>
    <t>PTE</t>
  </si>
  <si>
    <t>ETK</t>
  </si>
  <si>
    <t>BSc</t>
  </si>
  <si>
    <t>soltesz.dorka2@gmail.com</t>
  </si>
  <si>
    <t>Élelmiszerekhez felhasznált tartósítószerek génexpresszió-modifikáló hatásának vizsgálata</t>
  </si>
  <si>
    <t>Gubicskóné Kisbenedek Andrea, Dr. Varjas Tímea</t>
  </si>
  <si>
    <t>szakoktató, egyetemi adjunktus</t>
  </si>
  <si>
    <t>Igen</t>
  </si>
  <si>
    <t xml:space="preserve"> </t>
  </si>
  <si>
    <t xml:space="preserve">Magyar Brigitta </t>
  </si>
  <si>
    <t xml:space="preserve">PTE </t>
  </si>
  <si>
    <t>brigi.magyar.08@gmail.com</t>
  </si>
  <si>
    <t>Életmódvizsgálatok utánpótlás korú középiskolás sportolóknál</t>
  </si>
  <si>
    <t>Szekeresné Szabó Szilvia</t>
  </si>
  <si>
    <t>szakoktató</t>
  </si>
  <si>
    <t xml:space="preserve">Horzsa Krisztina </t>
  </si>
  <si>
    <t>horzsakrisztina@gmail.com</t>
  </si>
  <si>
    <t>Reklámok és egyéb tényezők hatása a 10-14 évesek étel és élelmiszerválasztására</t>
  </si>
  <si>
    <t>Gubicskóné Kisbenedek Andrea</t>
  </si>
  <si>
    <t xml:space="preserve">Bogáromi Lilla </t>
  </si>
  <si>
    <t>romili@freemail.hu</t>
  </si>
  <si>
    <t>A táplálkozás és az emésztőszervi daganatok kapcsolata (Fókuszban a gyomor, vékonybél, vastagbél és végbél daganatai)</t>
  </si>
  <si>
    <t>Dr. Varga Zsuzsanna, Gubicskóné Kisbenedek Andrea</t>
  </si>
  <si>
    <t>egyetemi szakfőorvos, szakoktató</t>
  </si>
  <si>
    <t xml:space="preserve">Luca Emese </t>
  </si>
  <si>
    <t>Parkinson betegek tápláltsági állapotának felmérése</t>
  </si>
  <si>
    <t>Ungár Tamás Lászlóné</t>
  </si>
  <si>
    <t>adjunktus</t>
  </si>
  <si>
    <t xml:space="preserve"> ………………………………</t>
  </si>
  <si>
    <t>Prof. Dr. Sulyok Endre</t>
  </si>
  <si>
    <t>Dr. Karsai István</t>
  </si>
  <si>
    <t>Szabó Zoltán</t>
  </si>
  <si>
    <t>Beritenbach Zita</t>
  </si>
  <si>
    <t>Raposa L. Bence</t>
  </si>
  <si>
    <t>Lezárva: 2013.04.26.</t>
  </si>
  <si>
    <t>professzor emeritus</t>
  </si>
  <si>
    <t>tanársegéd</t>
  </si>
  <si>
    <t>HÖK elnök</t>
  </si>
  <si>
    <t>elnök</t>
  </si>
  <si>
    <t>zsűritag</t>
  </si>
  <si>
    <t>* Nem kötelező kitölteni, amennyiben nem értelmezhető</t>
  </si>
  <si>
    <r>
      <t>**</t>
    </r>
    <r>
      <rPr>
        <b/>
        <sz val="8"/>
        <color indexed="8"/>
        <rFont val="Times New Roman"/>
        <family val="1"/>
      </rPr>
      <t xml:space="preserve"> Képzés típusa</t>
    </r>
    <r>
      <rPr>
        <sz val="8"/>
        <color indexed="8"/>
        <rFont val="Times New Roman"/>
        <family val="1"/>
        <charset val="238"/>
      </rPr>
      <t>: BA, BSc, MA, MSc, O(sztatlan), K(özépiskolai) és Egyeb lehet.</t>
    </r>
  </si>
  <si>
    <r>
      <t xml:space="preserve">*** </t>
    </r>
    <r>
      <rPr>
        <b/>
        <sz val="8"/>
        <color indexed="8"/>
        <rFont val="Times New Roman"/>
        <family val="1"/>
        <charset val="238"/>
      </rPr>
      <t xml:space="preserve">Összpontszám: </t>
    </r>
    <r>
      <rPr>
        <sz val="8"/>
        <color indexed="8"/>
        <rFont val="Times New Roman"/>
        <family val="1"/>
        <charset val="238"/>
      </rPr>
      <t xml:space="preserve"> nem kötelezően kitöltendő rovat.</t>
    </r>
  </si>
  <si>
    <r>
      <t xml:space="preserve">**** </t>
    </r>
    <r>
      <rPr>
        <b/>
        <sz val="8"/>
        <color indexed="8"/>
        <rFont val="Times New Roman"/>
        <family val="1"/>
        <charset val="238"/>
      </rPr>
      <t xml:space="preserve">Helyezés: </t>
    </r>
    <r>
      <rPr>
        <sz val="8"/>
        <color indexed="8"/>
        <rFont val="Times New Roman"/>
        <family val="1"/>
        <charset val="238"/>
      </rPr>
      <t>Amennyiben adtak ki helyezést, akkor legalább a minősített helyezéseket (1, 2, 3, arab számokkal) kérjük feltüntetni. A különdíjakat a megjegyzés rovatban szíveskedjenek jelezni.</t>
    </r>
  </si>
  <si>
    <t>lucaemese@freemail.hu</t>
  </si>
</sst>
</file>

<file path=xl/styles.xml><?xml version="1.0" encoding="utf-8"?>
<styleSheet xmlns="http://schemas.openxmlformats.org/spreadsheetml/2006/main">
  <numFmts count="3">
    <numFmt numFmtId="164" formatCode="000"/>
    <numFmt numFmtId="165" formatCode="??0\."/>
    <numFmt numFmtId="166" formatCode="yyyy\-mm\-dd;@"/>
  </numFmts>
  <fonts count="37">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color indexed="8"/>
      <name val="Times New Roman"/>
      <family val="1"/>
      <charset val="238"/>
    </font>
    <font>
      <b/>
      <sz val="14"/>
      <color indexed="8"/>
      <name val="Times New Roman"/>
      <family val="1"/>
    </font>
    <font>
      <b/>
      <sz val="14"/>
      <color indexed="8"/>
      <name val="Times New Roman"/>
      <family val="1"/>
      <charset val="238"/>
    </font>
    <font>
      <b/>
      <sz val="10"/>
      <color indexed="8"/>
      <name val="Times New Roman"/>
      <family val="1"/>
    </font>
    <font>
      <b/>
      <sz val="11"/>
      <color indexed="8"/>
      <name val="Times New Roman"/>
      <family val="1"/>
      <charset val="238"/>
    </font>
    <font>
      <b/>
      <sz val="12"/>
      <color indexed="8"/>
      <name val="Times New Roman"/>
      <family val="1"/>
      <charset val="238"/>
    </font>
    <font>
      <b/>
      <sz val="8"/>
      <name val="Times New Roman"/>
      <family val="1"/>
      <charset val="238"/>
    </font>
    <font>
      <b/>
      <sz val="8"/>
      <name val="Calibri"/>
      <family val="2"/>
      <charset val="238"/>
    </font>
    <font>
      <b/>
      <sz val="10"/>
      <name val="Times New Roman"/>
      <family val="1"/>
      <charset val="238"/>
    </font>
    <font>
      <sz val="8"/>
      <name val="Times New Roman"/>
      <family val="1"/>
      <charset val="238"/>
    </font>
    <font>
      <u/>
      <sz val="11"/>
      <color indexed="12"/>
      <name val="Calibri"/>
      <family val="2"/>
      <charset val="238"/>
    </font>
    <font>
      <sz val="8"/>
      <color indexed="8"/>
      <name val="Times New Roman"/>
      <family val="1"/>
      <charset val="238"/>
    </font>
    <font>
      <sz val="10"/>
      <name val="Times New Roman"/>
      <family val="1"/>
      <charset val="238"/>
    </font>
    <font>
      <sz val="8"/>
      <name val="Times New Roman"/>
      <family val="1"/>
    </font>
    <font>
      <b/>
      <sz val="8"/>
      <color indexed="8"/>
      <name val="Times New Roman"/>
      <family val="1"/>
    </font>
    <font>
      <sz val="8"/>
      <color indexed="8"/>
      <name val="Calibri"/>
      <family val="2"/>
      <charset val="238"/>
    </font>
    <font>
      <b/>
      <sz val="8"/>
      <color indexed="8"/>
      <name val="Times New Roman"/>
      <family val="1"/>
      <charset val="238"/>
    </font>
    <font>
      <u/>
      <sz val="8"/>
      <color indexed="12"/>
      <name val="Times New Roman"/>
      <family val="1"/>
      <charset val="238"/>
    </font>
  </fonts>
  <fills count="2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26"/>
        <bgColor indexed="9"/>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43"/>
        <b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62"/>
      </bottom>
      <diagonal/>
    </border>
    <border>
      <left/>
      <right/>
      <top/>
      <bottom style="medium">
        <color indexed="22"/>
      </bottom>
      <diagonal/>
    </border>
    <border>
      <left/>
      <right/>
      <top/>
      <bottom style="thin">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58"/>
      </left>
      <right style="thin">
        <color indexed="58"/>
      </right>
      <top style="thin">
        <color indexed="58"/>
      </top>
      <bottom style="thin">
        <color indexed="58"/>
      </bottom>
      <diagonal/>
    </border>
    <border>
      <left style="thin">
        <color indexed="58"/>
      </left>
      <right style="thin">
        <color indexed="58"/>
      </right>
      <top style="thin">
        <color indexed="58"/>
      </top>
      <bottom/>
      <diagonal/>
    </border>
    <border>
      <left/>
      <right/>
      <top style="thin">
        <color indexed="64"/>
      </top>
      <bottom/>
      <diagonal/>
    </border>
    <border>
      <left style="thin">
        <color indexed="58"/>
      </left>
      <right style="thin">
        <color indexed="58"/>
      </right>
      <top/>
      <bottom/>
      <diagonal/>
    </border>
    <border>
      <left style="thin">
        <color indexed="58"/>
      </left>
      <right style="thin">
        <color indexed="58"/>
      </right>
      <top/>
      <bottom style="thin">
        <color indexed="58"/>
      </bottom>
      <diagonal/>
    </border>
    <border>
      <left style="thin">
        <color indexed="64"/>
      </left>
      <right style="thin">
        <color indexed="64"/>
      </right>
      <top style="thin">
        <color indexed="64"/>
      </top>
      <bottom style="thin">
        <color indexed="64"/>
      </bottom>
      <diagonal/>
    </border>
    <border>
      <left/>
      <right style="thin">
        <color indexed="58"/>
      </right>
      <top style="thin">
        <color indexed="58"/>
      </top>
      <bottom style="thin">
        <color indexed="58"/>
      </bottom>
      <diagonal/>
    </border>
    <border>
      <left style="thin">
        <color indexed="58"/>
      </left>
      <right/>
      <top style="thin">
        <color indexed="58"/>
      </top>
      <bottom style="thin">
        <color indexed="58"/>
      </bottom>
      <diagonal/>
    </border>
  </borders>
  <cellStyleXfs count="45">
    <xf numFmtId="0" fontId="0"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7" borderId="1" applyNumberFormat="0" applyAlignment="0" applyProtection="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16" borderId="2" applyNumberFormat="0" applyAlignment="0" applyProtection="0"/>
    <xf numFmtId="0" fontId="9" fillId="0" borderId="0" applyNumberFormat="0" applyFill="0" applyBorder="0" applyAlignment="0" applyProtection="0"/>
    <xf numFmtId="0" fontId="29" fillId="0" borderId="0" applyNumberFormat="0" applyFill="0" applyBorder="0" applyAlignment="0" applyProtection="0"/>
    <xf numFmtId="0" fontId="10" fillId="0" borderId="6" applyNumberFormat="0" applyFill="0" applyAlignment="0" applyProtection="0"/>
    <xf numFmtId="0" fontId="1" fillId="17" borderId="7" applyNumberFormat="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11" fillId="4" borderId="0" applyNumberFormat="0" applyBorder="0" applyAlignment="0" applyProtection="0"/>
    <xf numFmtId="0" fontId="12" fillId="22" borderId="8" applyNumberFormat="0" applyAlignment="0" applyProtection="0"/>
    <xf numFmtId="0" fontId="13" fillId="0" borderId="0" applyNumberFormat="0" applyFill="0" applyBorder="0" applyAlignment="0" applyProtection="0"/>
    <xf numFmtId="0" fontId="14" fillId="0" borderId="0"/>
    <xf numFmtId="0" fontId="18" fillId="0" borderId="9" applyNumberFormat="0" applyFill="0" applyAlignment="0" applyProtection="0"/>
    <xf numFmtId="0" fontId="15" fillId="3" borderId="0" applyNumberFormat="0" applyBorder="0" applyAlignment="0" applyProtection="0"/>
    <xf numFmtId="0" fontId="16" fillId="23" borderId="0" applyNumberFormat="0" applyBorder="0" applyAlignment="0" applyProtection="0"/>
    <xf numFmtId="0" fontId="17" fillId="22" borderId="1" applyNumberFormat="0" applyAlignment="0" applyProtection="0"/>
  </cellStyleXfs>
  <cellXfs count="90">
    <xf numFmtId="0" fontId="0" fillId="0" borderId="0" xfId="0"/>
    <xf numFmtId="164" fontId="25" fillId="0" borderId="10" xfId="40" applyNumberFormat="1" applyFont="1" applyBorder="1" applyAlignment="1">
      <alignment horizontal="center" vertical="center" textRotation="90" wrapText="1"/>
    </xf>
    <xf numFmtId="0" fontId="25" fillId="0" borderId="10" xfId="40" applyFont="1" applyBorder="1" applyAlignment="1">
      <alignment horizontal="center" vertical="center" wrapText="1"/>
    </xf>
    <xf numFmtId="0" fontId="25" fillId="0" borderId="10" xfId="40" applyFont="1" applyBorder="1" applyAlignment="1">
      <alignment horizontal="center" vertical="center" textRotation="90" wrapText="1" readingOrder="2"/>
    </xf>
    <xf numFmtId="0" fontId="25" fillId="0" borderId="10" xfId="40" applyFont="1" applyBorder="1" applyAlignment="1">
      <alignment horizontal="center" vertical="center" textRotation="90" wrapText="1"/>
    </xf>
    <xf numFmtId="0" fontId="25" fillId="0" borderId="0" xfId="40" applyFont="1" applyAlignment="1">
      <alignment horizontal="center" vertical="center" wrapText="1"/>
    </xf>
    <xf numFmtId="0" fontId="28" fillId="0" borderId="10" xfId="40" applyFont="1" applyBorder="1" applyAlignment="1" applyProtection="1">
      <alignment vertical="center" wrapText="1"/>
      <protection locked="0"/>
    </xf>
    <xf numFmtId="0" fontId="29" fillId="0" borderId="10" xfId="28" applyNumberFormat="1" applyFill="1" applyBorder="1" applyAlignment="1" applyProtection="1">
      <alignment vertical="center" wrapText="1"/>
      <protection locked="0"/>
    </xf>
    <xf numFmtId="0" fontId="28" fillId="0" borderId="0" xfId="40" applyFont="1" applyAlignment="1">
      <alignment vertical="center" wrapText="1"/>
    </xf>
    <xf numFmtId="0" fontId="28" fillId="0" borderId="0" xfId="40" applyFont="1" applyBorder="1" applyAlignment="1">
      <alignment vertical="center" wrapText="1"/>
    </xf>
    <xf numFmtId="165" fontId="25" fillId="0" borderId="0" xfId="40" applyNumberFormat="1" applyFont="1" applyBorder="1" applyAlignment="1">
      <alignment horizontal="center" vertical="center"/>
    </xf>
    <xf numFmtId="0" fontId="25" fillId="0" borderId="0" xfId="40" applyFont="1" applyBorder="1" applyAlignment="1" applyProtection="1">
      <alignment horizontal="center"/>
      <protection locked="0"/>
    </xf>
    <xf numFmtId="0" fontId="25" fillId="0" borderId="0" xfId="40" applyFont="1" applyBorder="1" applyAlignment="1">
      <alignment vertical="center"/>
    </xf>
    <xf numFmtId="165" fontId="25" fillId="0" borderId="0" xfId="40" applyNumberFormat="1" applyFont="1" applyBorder="1" applyAlignment="1">
      <alignment vertical="center"/>
    </xf>
    <xf numFmtId="0" fontId="25" fillId="0" borderId="0" xfId="40" applyFont="1" applyBorder="1" applyAlignment="1">
      <alignment vertical="center" wrapText="1"/>
    </xf>
    <xf numFmtId="165" fontId="31" fillId="0" borderId="0" xfId="40" applyNumberFormat="1" applyFont="1" applyBorder="1" applyAlignment="1">
      <alignment horizontal="center" vertical="center"/>
    </xf>
    <xf numFmtId="0" fontId="28" fillId="0" borderId="0" xfId="40" applyFont="1" applyBorder="1" applyAlignment="1">
      <alignment vertical="center"/>
    </xf>
    <xf numFmtId="0" fontId="27" fillId="0" borderId="0" xfId="40" applyFont="1" applyBorder="1" applyAlignment="1">
      <alignment horizontal="center" vertical="center"/>
    </xf>
    <xf numFmtId="0" fontId="32" fillId="0" borderId="0" xfId="40" applyFont="1" applyFill="1" applyBorder="1" applyAlignment="1">
      <alignment horizontal="left" vertical="center"/>
    </xf>
    <xf numFmtId="0" fontId="28" fillId="0" borderId="11" xfId="40" applyFont="1" applyBorder="1" applyAlignment="1" applyProtection="1">
      <alignment vertical="center" wrapText="1"/>
      <protection locked="0"/>
    </xf>
    <xf numFmtId="0" fontId="28" fillId="0" borderId="16" xfId="40" applyFont="1" applyBorder="1" applyAlignment="1" applyProtection="1">
      <alignment horizontal="center" vertical="center" wrapText="1"/>
      <protection locked="0"/>
    </xf>
    <xf numFmtId="0" fontId="36" fillId="0" borderId="10" xfId="28" applyNumberFormat="1" applyFont="1" applyFill="1" applyBorder="1" applyAlignment="1" applyProtection="1">
      <alignment horizontal="center" vertical="center" wrapText="1"/>
      <protection locked="0"/>
    </xf>
    <xf numFmtId="0" fontId="36" fillId="0" borderId="17" xfId="28" applyNumberFormat="1" applyFont="1" applyFill="1" applyBorder="1" applyAlignment="1" applyProtection="1">
      <alignment horizontal="center" vertical="center" wrapText="1"/>
      <protection locked="0"/>
    </xf>
    <xf numFmtId="0" fontId="28" fillId="0" borderId="10" xfId="40" applyFont="1" applyBorder="1" applyAlignment="1" applyProtection="1">
      <alignment horizontal="center" vertical="center" wrapText="1"/>
      <protection locked="0"/>
    </xf>
    <xf numFmtId="0" fontId="28" fillId="0" borderId="13" xfId="40" applyFont="1" applyBorder="1" applyAlignment="1" applyProtection="1">
      <alignment horizontal="center" vertical="center" wrapText="1"/>
      <protection locked="0"/>
    </xf>
    <xf numFmtId="0" fontId="28" fillId="0" borderId="15" xfId="40" applyFont="1" applyBorder="1" applyAlignment="1" applyProtection="1">
      <alignment horizontal="center" vertical="center" wrapText="1"/>
      <protection locked="0"/>
    </xf>
    <xf numFmtId="165" fontId="25" fillId="0" borderId="0" xfId="40" applyNumberFormat="1" applyFont="1" applyBorder="1" applyAlignment="1" applyProtection="1">
      <alignment horizontal="center"/>
      <protection locked="0"/>
    </xf>
    <xf numFmtId="0" fontId="25" fillId="0" borderId="0" xfId="40" applyFont="1" applyBorder="1" applyAlignment="1">
      <alignment horizontal="center" vertical="center"/>
    </xf>
    <xf numFmtId="0" fontId="25" fillId="0" borderId="0" xfId="40" applyFont="1" applyBorder="1" applyAlignment="1" applyProtection="1">
      <alignment horizontal="center" vertical="center"/>
      <protection locked="0"/>
    </xf>
    <xf numFmtId="0" fontId="27" fillId="0" borderId="15" xfId="40" applyFont="1" applyBorder="1" applyAlignment="1" applyProtection="1">
      <alignment horizontal="center" vertical="center" wrapText="1"/>
      <protection locked="0"/>
    </xf>
    <xf numFmtId="0" fontId="25" fillId="0" borderId="15" xfId="40" applyFont="1" applyBorder="1" applyAlignment="1" applyProtection="1">
      <alignment horizontal="center" vertical="center" wrapText="1"/>
      <protection locked="0"/>
    </xf>
    <xf numFmtId="0" fontId="28" fillId="0" borderId="10" xfId="40" applyFont="1" applyBorder="1" applyAlignment="1" applyProtection="1">
      <alignment horizontal="center" vertical="center" wrapText="1"/>
      <protection locked="0"/>
    </xf>
    <xf numFmtId="0" fontId="20" fillId="0" borderId="0" xfId="0" applyFont="1" applyAlignment="1">
      <alignment vertical="center"/>
    </xf>
    <xf numFmtId="0" fontId="21" fillId="0" borderId="0" xfId="0" applyFont="1" applyAlignment="1">
      <alignment vertical="center"/>
    </xf>
    <xf numFmtId="0" fontId="0" fillId="0" borderId="0" xfId="0" applyAlignment="1">
      <alignment horizontal="center" vertical="center"/>
    </xf>
    <xf numFmtId="0" fontId="22" fillId="0" borderId="0" xfId="0" applyFont="1" applyAlignment="1">
      <alignment vertical="center"/>
    </xf>
    <xf numFmtId="0" fontId="22" fillId="0" borderId="0" xfId="0" applyFont="1" applyAlignment="1">
      <alignment horizontal="left" vertical="distributed" wrapText="1" readingOrder="1"/>
    </xf>
    <xf numFmtId="0" fontId="0" fillId="0" borderId="0" xfId="0" applyAlignment="1">
      <alignment vertical="center"/>
    </xf>
    <xf numFmtId="0" fontId="22" fillId="0" borderId="0" xfId="0" applyFont="1" applyAlignment="1">
      <alignment vertical="distributed" wrapText="1" readingOrder="1"/>
    </xf>
    <xf numFmtId="0" fontId="22" fillId="0" borderId="0" xfId="0" applyFont="1" applyAlignment="1">
      <alignment horizontal="left" vertical="center"/>
    </xf>
    <xf numFmtId="0" fontId="0" fillId="0" borderId="0" xfId="0" applyAlignment="1"/>
    <xf numFmtId="0" fontId="23" fillId="0" borderId="0" xfId="0" applyFont="1" applyAlignment="1">
      <alignment vertical="distributed" wrapText="1" readingOrder="1"/>
    </xf>
    <xf numFmtId="0" fontId="19" fillId="0" borderId="0" xfId="0" applyFont="1"/>
    <xf numFmtId="0" fontId="24" fillId="0" borderId="0" xfId="0" applyFont="1" applyAlignment="1">
      <alignment vertical="distributed" wrapText="1" readingOrder="1"/>
    </xf>
    <xf numFmtId="0" fontId="24" fillId="0" borderId="0" xfId="0" applyFont="1" applyAlignment="1">
      <alignment horizontal="center" vertical="distributed" wrapText="1" readingOrder="1"/>
    </xf>
    <xf numFmtId="0" fontId="30" fillId="0" borderId="10" xfId="0" applyFont="1" applyBorder="1" applyAlignment="1" applyProtection="1">
      <alignment horizontal="center" vertical="center" wrapText="1"/>
      <protection locked="0"/>
    </xf>
    <xf numFmtId="0" fontId="30" fillId="0" borderId="17" xfId="0" applyFont="1" applyBorder="1" applyAlignment="1" applyProtection="1">
      <alignment horizontal="center" vertical="center" wrapText="1"/>
      <protection locked="0"/>
    </xf>
    <xf numFmtId="0" fontId="27" fillId="0" borderId="13" xfId="40" applyFont="1" applyBorder="1" applyAlignment="1" applyProtection="1">
      <alignment horizontal="center" vertical="center" wrapText="1"/>
      <protection locked="0"/>
    </xf>
    <xf numFmtId="0" fontId="25" fillId="0" borderId="13" xfId="40" applyFont="1" applyBorder="1" applyAlignment="1" applyProtection="1">
      <alignment horizontal="center" vertical="center" wrapText="1"/>
      <protection locked="0"/>
    </xf>
    <xf numFmtId="0" fontId="28" fillId="0" borderId="13" xfId="40" applyFont="1" applyBorder="1" applyAlignment="1" applyProtection="1">
      <alignment vertical="center" wrapText="1"/>
      <protection locked="0"/>
    </xf>
    <xf numFmtId="0" fontId="30" fillId="0" borderId="10" xfId="0" applyFont="1" applyBorder="1" applyAlignment="1" applyProtection="1">
      <alignment horizontal="center" wrapText="1"/>
      <protection locked="0"/>
    </xf>
    <xf numFmtId="0" fontId="27" fillId="0" borderId="13" xfId="40" applyFont="1" applyBorder="1" applyAlignment="1" applyProtection="1">
      <alignment vertical="center" wrapText="1"/>
      <protection locked="0"/>
    </xf>
    <xf numFmtId="0" fontId="25" fillId="0" borderId="13" xfId="40" applyFont="1" applyBorder="1" applyAlignment="1" applyProtection="1">
      <alignment vertical="center" wrapText="1"/>
      <protection locked="0"/>
    </xf>
    <xf numFmtId="0" fontId="25" fillId="0" borderId="0" xfId="40" applyFont="1" applyAlignment="1">
      <alignment vertical="center"/>
    </xf>
    <xf numFmtId="0" fontId="30" fillId="0" borderId="10" xfId="0" applyFont="1" applyBorder="1" applyAlignment="1" applyProtection="1">
      <protection locked="0"/>
    </xf>
    <xf numFmtId="0" fontId="30" fillId="0" borderId="11" xfId="0" applyFont="1" applyBorder="1" applyAlignment="1" applyProtection="1">
      <protection locked="0"/>
    </xf>
    <xf numFmtId="0" fontId="0" fillId="0" borderId="12" xfId="0" applyBorder="1"/>
    <xf numFmtId="0" fontId="19" fillId="0" borderId="12" xfId="0" applyFont="1" applyBorder="1"/>
    <xf numFmtId="0" fontId="30" fillId="0" borderId="0" xfId="0" applyFont="1"/>
    <xf numFmtId="0" fontId="30" fillId="0" borderId="0" xfId="0" applyFont="1" applyAlignment="1">
      <alignment horizontal="left"/>
    </xf>
    <xf numFmtId="0" fontId="34" fillId="0" borderId="0" xfId="0" applyFont="1"/>
    <xf numFmtId="0" fontId="25" fillId="0" borderId="0" xfId="40" applyFont="1" applyBorder="1" applyAlignment="1" applyProtection="1">
      <alignment horizontal="center" vertical="center" wrapText="1"/>
      <protection locked="0"/>
    </xf>
    <xf numFmtId="0" fontId="25" fillId="0" borderId="0" xfId="40" applyFont="1" applyBorder="1" applyAlignment="1" applyProtection="1">
      <alignment horizontal="center" vertical="center"/>
      <protection locked="0"/>
    </xf>
    <xf numFmtId="1" fontId="27" fillId="0" borderId="10" xfId="40" applyNumberFormat="1" applyFont="1" applyBorder="1" applyAlignment="1">
      <alignment horizontal="center" vertical="center" wrapText="1"/>
    </xf>
    <xf numFmtId="1" fontId="27" fillId="0" borderId="11" xfId="40" applyNumberFormat="1" applyFont="1" applyBorder="1" applyAlignment="1">
      <alignment horizontal="center" vertical="center" wrapText="1"/>
    </xf>
    <xf numFmtId="0" fontId="28" fillId="0" borderId="10" xfId="40" applyFont="1" applyBorder="1" applyAlignment="1" applyProtection="1">
      <alignment horizontal="center" vertical="center" wrapText="1"/>
      <protection locked="0"/>
    </xf>
    <xf numFmtId="0" fontId="28" fillId="0" borderId="11" xfId="40" applyFont="1" applyBorder="1" applyAlignment="1" applyProtection="1">
      <alignment horizontal="center" vertical="center" wrapText="1"/>
      <protection locked="0"/>
    </xf>
    <xf numFmtId="0" fontId="27" fillId="0" borderId="10" xfId="40" applyFont="1" applyBorder="1" applyAlignment="1" applyProtection="1">
      <alignment horizontal="center" vertical="center" wrapText="1"/>
      <protection locked="0"/>
    </xf>
    <xf numFmtId="0" fontId="27" fillId="0" borderId="11" xfId="40" applyFont="1" applyBorder="1" applyAlignment="1" applyProtection="1">
      <alignment horizontal="center" vertical="center" wrapText="1"/>
      <protection locked="0"/>
    </xf>
    <xf numFmtId="0" fontId="25" fillId="0" borderId="10" xfId="40" applyFont="1" applyBorder="1" applyAlignment="1" applyProtection="1">
      <alignment horizontal="center" vertical="center" wrapText="1"/>
      <protection locked="0"/>
    </xf>
    <xf numFmtId="0" fontId="25" fillId="0" borderId="11" xfId="40" applyFont="1" applyBorder="1" applyAlignment="1" applyProtection="1">
      <alignment horizontal="center" vertical="center" wrapText="1"/>
      <protection locked="0"/>
    </xf>
    <xf numFmtId="165" fontId="25" fillId="0" borderId="0" xfId="40" applyNumberFormat="1" applyFont="1" applyBorder="1" applyAlignment="1" applyProtection="1">
      <alignment horizontal="center"/>
      <protection locked="0"/>
    </xf>
    <xf numFmtId="0" fontId="25" fillId="0" borderId="0" xfId="40" applyFont="1" applyBorder="1" applyAlignment="1">
      <alignment horizontal="center" vertical="center"/>
    </xf>
    <xf numFmtId="0" fontId="20" fillId="0" borderId="0" xfId="0" applyFont="1" applyBorder="1" applyAlignment="1">
      <alignment horizontal="center" vertical="center"/>
    </xf>
    <xf numFmtId="0" fontId="22" fillId="0" borderId="0" xfId="0" applyFont="1" applyBorder="1" applyAlignment="1" applyProtection="1">
      <alignment horizontal="center" vertical="center"/>
      <protection locked="0"/>
    </xf>
    <xf numFmtId="0" fontId="0" fillId="0" borderId="0" xfId="0" applyBorder="1" applyAlignment="1" applyProtection="1">
      <alignment horizontal="center" vertical="center" wrapText="1"/>
      <protection locked="0"/>
    </xf>
    <xf numFmtId="0" fontId="22" fillId="0" borderId="0" xfId="0" applyFont="1" applyBorder="1" applyAlignment="1" applyProtection="1">
      <alignment horizontal="center" vertical="distributed" wrapText="1" readingOrder="1"/>
      <protection locked="0"/>
    </xf>
    <xf numFmtId="0" fontId="0" fillId="0" borderId="0" xfId="0" applyBorder="1" applyAlignment="1" applyProtection="1">
      <alignment horizontal="center"/>
      <protection locked="0"/>
    </xf>
    <xf numFmtId="166" fontId="23" fillId="0" borderId="0" xfId="0" applyNumberFormat="1" applyFont="1" applyBorder="1" applyAlignment="1" applyProtection="1">
      <alignment horizontal="center" vertical="distributed" wrapText="1" readingOrder="1"/>
      <protection locked="0"/>
    </xf>
    <xf numFmtId="0" fontId="22" fillId="0" borderId="0" xfId="0" applyFont="1" applyBorder="1" applyAlignment="1" applyProtection="1">
      <alignment horizontal="center" vertical="center" wrapText="1" readingOrder="1"/>
      <protection locked="0"/>
    </xf>
    <xf numFmtId="0" fontId="28" fillId="0" borderId="13" xfId="40" applyFont="1" applyBorder="1" applyAlignment="1" applyProtection="1">
      <alignment horizontal="center" vertical="center" wrapText="1"/>
      <protection locked="0"/>
    </xf>
    <xf numFmtId="0" fontId="28" fillId="0" borderId="14" xfId="40" applyFont="1" applyBorder="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30" fillId="0" borderId="13" xfId="0" applyFont="1" applyBorder="1" applyAlignment="1" applyProtection="1">
      <alignment horizontal="center" vertical="center" wrapText="1"/>
      <protection locked="0"/>
    </xf>
    <xf numFmtId="0" fontId="30" fillId="0" borderId="14" xfId="0" applyFont="1" applyBorder="1" applyAlignment="1" applyProtection="1">
      <alignment horizontal="center" vertical="center" wrapText="1"/>
      <protection locked="0"/>
    </xf>
    <xf numFmtId="0" fontId="36" fillId="0" borderId="11" xfId="28" applyNumberFormat="1" applyFont="1" applyFill="1" applyBorder="1" applyAlignment="1" applyProtection="1">
      <alignment horizontal="center" vertical="center" wrapText="1"/>
      <protection locked="0"/>
    </xf>
    <xf numFmtId="0" fontId="36" fillId="0" borderId="13" xfId="28" applyNumberFormat="1" applyFont="1" applyFill="1" applyBorder="1" applyAlignment="1" applyProtection="1">
      <alignment horizontal="center" vertical="center" wrapText="1"/>
      <protection locked="0"/>
    </xf>
    <xf numFmtId="0" fontId="36" fillId="0" borderId="14" xfId="28" applyNumberFormat="1" applyFont="1" applyFill="1" applyBorder="1" applyAlignment="1" applyProtection="1">
      <alignment horizontal="center" vertical="center" wrapText="1"/>
      <protection locked="0"/>
    </xf>
    <xf numFmtId="0" fontId="25" fillId="0" borderId="16" xfId="40" applyFont="1" applyBorder="1" applyAlignment="1" applyProtection="1">
      <alignment horizontal="center" vertical="center" wrapText="1"/>
      <protection locked="0"/>
    </xf>
    <xf numFmtId="0" fontId="25" fillId="0" borderId="17" xfId="40" applyFont="1" applyBorder="1" applyAlignment="1" applyProtection="1">
      <alignment horizontal="center" vertical="center" wrapText="1"/>
      <protection locked="0"/>
    </xf>
  </cellXfs>
  <cellStyles count="45">
    <cellStyle name="20% - 1. jelölőszín 2" xfId="2"/>
    <cellStyle name="20% - 2. jelölőszín 2" xfId="3"/>
    <cellStyle name="20% - 3. jelölőszín 2" xfId="4"/>
    <cellStyle name="20% - 4. jelölőszín 2" xfId="5"/>
    <cellStyle name="20% - 5. jelölőszín 2" xfId="6"/>
    <cellStyle name="20% - 6. jelölőszín 2" xfId="7"/>
    <cellStyle name="40% - 1. jelölőszín 2" xfId="8"/>
    <cellStyle name="40% - 2. jelölőszín 2" xfId="9"/>
    <cellStyle name="40% - 3. jelölőszín 2" xfId="10"/>
    <cellStyle name="40% - 4. jelölőszín 2" xfId="11"/>
    <cellStyle name="40% - 5. jelölőszín 2" xfId="12"/>
    <cellStyle name="40% - 6. jelölőszín 2" xfId="13"/>
    <cellStyle name="60% - 1. jelölőszín 2" xfId="14"/>
    <cellStyle name="60% - 2. jelölőszín 2" xfId="15"/>
    <cellStyle name="60% - 3. jelölőszín 2" xfId="16"/>
    <cellStyle name="60% - 4. jelölőszín 2" xfId="17"/>
    <cellStyle name="60% - 5. jelölőszín 2" xfId="18"/>
    <cellStyle name="60% - 6. jelölőszín 2" xfId="19"/>
    <cellStyle name="Bevitel 2" xfId="20"/>
    <cellStyle name="Cím 2" xfId="21"/>
    <cellStyle name="Címsor 1 2" xfId="22"/>
    <cellStyle name="Címsor 2 2" xfId="23"/>
    <cellStyle name="Címsor 3 2" xfId="24"/>
    <cellStyle name="Címsor 4 2" xfId="25"/>
    <cellStyle name="Ellenőrzőcella 2" xfId="26"/>
    <cellStyle name="Figyelmeztetés 2" xfId="27"/>
    <cellStyle name="Hivatkozás" xfId="28" builtinId="8"/>
    <cellStyle name="Hivatkozott cella 2" xfId="29"/>
    <cellStyle name="Jegyzet 2" xfId="30"/>
    <cellStyle name="Jelölőszín (1) 2" xfId="31"/>
    <cellStyle name="Jelölőszín (2) 2" xfId="32"/>
    <cellStyle name="Jelölőszín (3) 2" xfId="33"/>
    <cellStyle name="Jelölőszín (4) 2" xfId="34"/>
    <cellStyle name="Jelölőszín (5) 2" xfId="35"/>
    <cellStyle name="Jelölőszín (6) 2" xfId="36"/>
    <cellStyle name="Jó 2" xfId="37"/>
    <cellStyle name="Kimenet 2" xfId="38"/>
    <cellStyle name="Magyarázó szöveg 2" xfId="39"/>
    <cellStyle name="Normál" xfId="0" builtinId="0"/>
    <cellStyle name="Normál 2" xfId="1"/>
    <cellStyle name="Normál 3" xfId="40"/>
    <cellStyle name="Összesen 2" xfId="41"/>
    <cellStyle name="Rossz 2" xfId="42"/>
    <cellStyle name="Semleges 2" xfId="43"/>
    <cellStyle name="Számítás 2" xfId="4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vitott_otdt_jegyzokonyv_2013_pteetk.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Jegyzokonyv_6szekcio"/>
      <sheetName val="Jegyzokonyv_5szekcio"/>
      <sheetName val="Jegyzokonyv_4szekcio"/>
      <sheetName val="Jegyzokonyv_3szekcio"/>
      <sheetName val="Jegyzokonyv_2szekcio"/>
      <sheetName val="Jegyzokonyv_1szekcio"/>
      <sheetName val="Validalas"/>
    </sheetNames>
    <sheetDataSet>
      <sheetData sheetId="0"/>
      <sheetData sheetId="1"/>
      <sheetData sheetId="2"/>
      <sheetData sheetId="3"/>
      <sheetData sheetId="4"/>
      <sheetData sheetId="5"/>
      <sheetData sheetId="6">
        <row r="1">
          <cell r="A1" t="str">
            <v>Igen</v>
          </cell>
          <cell r="B1" t="str">
            <v>O</v>
          </cell>
          <cell r="C1" t="str">
            <v>ATF - Adventista Teológiai Főiskola</v>
          </cell>
          <cell r="D1" t="str">
            <v>BCE - ÉTK, Élelmiszertudományi Kar</v>
          </cell>
          <cell r="E1" t="str">
            <v>BGF - Salgótarjáni Intézet</v>
          </cell>
        </row>
        <row r="2">
          <cell r="A2" t="str">
            <v>Nem</v>
          </cell>
          <cell r="B2" t="str">
            <v>BA</v>
          </cell>
          <cell r="C2" t="str">
            <v>ÁVF - Általános Vállalkozási Főiskola</v>
          </cell>
          <cell r="D2" t="str">
            <v>BCE - GTK, Gazdálkodástudományi Kar</v>
          </cell>
          <cell r="E2" t="str">
            <v>BGF - Zalaegerszegi Intézet</v>
          </cell>
        </row>
        <row r="3">
          <cell r="B3" t="str">
            <v>BSc</v>
          </cell>
          <cell r="C3" t="str">
            <v>AVKF - Apor Vilmos Katolikus Főiskola</v>
          </cell>
          <cell r="D3" t="str">
            <v>BCE - KERTK, Kertészettudományi Kar</v>
          </cell>
          <cell r="E3" t="str">
            <v>DE - Általános és Alkalmazott Nyelvészeti Tanszék</v>
          </cell>
        </row>
        <row r="4">
          <cell r="B4" t="str">
            <v>MA</v>
          </cell>
          <cell r="C4" t="str">
            <v>BCE - Budapesti Corvinus Egyetem</v>
          </cell>
          <cell r="D4" t="str">
            <v>BCE - KIK, Közigazgatástudományi Kar</v>
          </cell>
          <cell r="E4" t="str">
            <v>DE - Angol-Amerikai Intézet</v>
          </cell>
        </row>
        <row r="5">
          <cell r="B5" t="str">
            <v>MSc</v>
          </cell>
          <cell r="C5" t="str">
            <v>BGF - Budapesti Gazdasági Főiskola</v>
          </cell>
          <cell r="D5" t="str">
            <v>BCE - KTK, Közgazdaságtudományi Kar</v>
          </cell>
          <cell r="E5" t="str">
            <v>DE - Filozófiai Intézet</v>
          </cell>
        </row>
        <row r="6">
          <cell r="B6" t="str">
            <v>K</v>
          </cell>
          <cell r="C6" t="str">
            <v>BHF - Bhaktivedanta Hittudományi Főiskola</v>
          </cell>
          <cell r="D6" t="str">
            <v>BCE - TÁJK, Tájépítészeti Kar</v>
          </cell>
          <cell r="E6" t="str">
            <v>DE - Francia Tanszék</v>
          </cell>
        </row>
        <row r="7">
          <cell r="B7" t="str">
            <v>Egyeb</v>
          </cell>
          <cell r="C7" t="str">
            <v>BKF - Budapesti Kommunikációs és Üzleti Főiskola</v>
          </cell>
          <cell r="D7" t="str">
            <v>BCE - TK, Társadalomtudományi Kar</v>
          </cell>
          <cell r="E7" t="str">
            <v>DE - Germanisztikai Intézet</v>
          </cell>
        </row>
        <row r="8">
          <cell r="C8" t="str">
            <v>BKTF - Budapesti Kortárstánc Főiskola</v>
          </cell>
          <cell r="D8" t="str">
            <v>BGF - GKZ, Gazdálkodási Kar Zalaegerszeg</v>
          </cell>
          <cell r="E8" t="str">
            <v>DE - Klasszika-filológiai és Művészettörténeti Tanszék</v>
          </cell>
        </row>
        <row r="9">
          <cell r="C9" t="str">
            <v>BME - Budapesti Műszaki és Gazdaságtudományi Egyetem</v>
          </cell>
          <cell r="D9" t="str">
            <v>BGF - KKK, Külkereskedelmi Kar</v>
          </cell>
          <cell r="E9" t="str">
            <v>DE - Kommunikáció- és Médiatudományi Tanszék</v>
          </cell>
        </row>
        <row r="10">
          <cell r="C10" t="str">
            <v>BTA - Baptista Teológiai Akadémia</v>
          </cell>
          <cell r="D10" t="str">
            <v>BGF - KVIK, Kereskedelmi, Vendéglátóipari és Idegenforgalmi Kar</v>
          </cell>
          <cell r="E10" t="str">
            <v>DE - Magyar Irodalom- és Kultúratudományi Intézet</v>
          </cell>
        </row>
        <row r="11">
          <cell r="C11" t="str">
            <v>DE - Debreceni Egyetem</v>
          </cell>
          <cell r="D11" t="str">
            <v>BGF - PSZK, Pénzügyi és Számviteli Kar</v>
          </cell>
          <cell r="E11" t="str">
            <v>DE - Magyar Nyelvtudományi Intézet</v>
          </cell>
        </row>
        <row r="12">
          <cell r="C12" t="str">
            <v>DF - Dunaújvárosi Főiskola</v>
          </cell>
          <cell r="D12" t="str">
            <v>BKF - HFF, Heller Farkas Turisztikai és Gazdasági Kar</v>
          </cell>
          <cell r="E12" t="str">
            <v>DE - Néderlandisztika Tanszék</v>
          </cell>
        </row>
        <row r="13">
          <cell r="C13" t="str">
            <v>DRHE - Debreceni Református Hittudományi Egyetem</v>
          </cell>
          <cell r="D13" t="str">
            <v>BKF - KMK, Kommunikációs és Művészeti Kar</v>
          </cell>
          <cell r="E13" t="str">
            <v>DE - Néprajzi Tanszék</v>
          </cell>
        </row>
        <row r="14">
          <cell r="C14" t="str">
            <v>EDUTUS - Edutus Főiskola</v>
          </cell>
          <cell r="D14" t="str">
            <v>BME - ÉŐK, Építőmérnöki Kar</v>
          </cell>
          <cell r="E14" t="str">
            <v>DE - Neveléstudományok Intézete</v>
          </cell>
        </row>
        <row r="15">
          <cell r="C15" t="str">
            <v>EGHF - Egri Hittudományi Főiskola</v>
          </cell>
          <cell r="D15" t="str">
            <v>BME - ÉSZK, Építészmérnöki Kar</v>
          </cell>
          <cell r="E15" t="str">
            <v>DE - Olasz Tanszék</v>
          </cell>
        </row>
        <row r="16">
          <cell r="C16" t="str">
            <v>EHE - Evangélikus Hittudományi Egyetem</v>
          </cell>
          <cell r="D16" t="str">
            <v>BME - GÉK, Gépészmérnöki Kar</v>
          </cell>
          <cell r="E16" t="str">
            <v>DE - Politikatudományi Tanszék</v>
          </cell>
        </row>
        <row r="17">
          <cell r="C17" t="str">
            <v>EJF - Eötvös József Főiskola</v>
          </cell>
          <cell r="D17" t="str">
            <v>BME - GTK, Gazdaság- és Társadalomtudományi Kar</v>
          </cell>
          <cell r="E17" t="str">
            <v>DE - Pszichológiai Intézet</v>
          </cell>
        </row>
        <row r="18">
          <cell r="C18" t="str">
            <v>EKF - Eszterházy Károly Főiskola</v>
          </cell>
          <cell r="D18" t="str">
            <v>BME - KSK, Közlekedésmérnöki és Járműmérnöki Kar</v>
          </cell>
          <cell r="E18" t="str">
            <v>DE - Szláv Filológiai Intézet</v>
          </cell>
        </row>
        <row r="19">
          <cell r="C19" t="str">
            <v>ELTE - Eötvös Loránd Tudományegyetem</v>
          </cell>
          <cell r="D19" t="str">
            <v>BME - TTK, Természettudományi Kar</v>
          </cell>
          <cell r="E19" t="str">
            <v>DE - Szociológia és Szociálpolitika Tanszék</v>
          </cell>
        </row>
        <row r="20">
          <cell r="C20" t="str">
            <v>ESZHF - Esztergomi Hittudományi Főiskola</v>
          </cell>
          <cell r="D20" t="str">
            <v>BME - VBK, Vegyészmérnöki és Biomérnöki Kar</v>
          </cell>
          <cell r="E20" t="str">
            <v>DE - Történelmi Intézet</v>
          </cell>
        </row>
        <row r="21">
          <cell r="C21" t="str">
            <v>ETDK - Erdélyi Tudományos Diákköri Konferencia</v>
          </cell>
          <cell r="D21" t="str">
            <v>BME - VIK, Villamosmérnöki és Informatikai Kar</v>
          </cell>
          <cell r="E21" t="str">
            <v>DRHE - Alkalmazott Teológiai Intézet</v>
          </cell>
        </row>
        <row r="22">
          <cell r="C22" t="str">
            <v>FTDK - Felvidéki Tudományos Diákköri Konferencia</v>
          </cell>
          <cell r="D22" t="str">
            <v>DE - ÁJK, Állam- és Jogtudományi Kar</v>
          </cell>
          <cell r="E22" t="str">
            <v>DRHE - Kommunikáció- és Társadalomtudományi Intézet</v>
          </cell>
        </row>
        <row r="23">
          <cell r="C23" t="str">
            <v>GDF - Gábor Dénes Főiskola</v>
          </cell>
          <cell r="D23" t="str">
            <v>DE - ÁOK, Általános Orvostudományi Kar</v>
          </cell>
          <cell r="E23" t="str">
            <v>DRHE - Kölcsey Ferenc Tanítóképzési Intézet</v>
          </cell>
        </row>
        <row r="24">
          <cell r="C24" t="str">
            <v>GFHF - Gál Ferenc Hittudományi Főiskola</v>
          </cell>
          <cell r="D24" t="str">
            <v>DE - BTK, Bölcsészettudományi Kar</v>
          </cell>
          <cell r="E24" t="str">
            <v>DRHE - Teológiai Intézet</v>
          </cell>
        </row>
        <row r="25">
          <cell r="C25" t="str">
            <v>GYHF - Győri Hittudományi Főiskola</v>
          </cell>
          <cell r="D25" t="str">
            <v>DE - EK, Egészségügyi Kar</v>
          </cell>
          <cell r="E25" t="str">
            <v>ELTE - Andragógia Tanszék</v>
          </cell>
        </row>
        <row r="26">
          <cell r="C26" t="str">
            <v>HJF - Harsányi János Főiskola</v>
          </cell>
          <cell r="D26" t="str">
            <v>DE - FOK, Fogorvostudományi Kar</v>
          </cell>
          <cell r="E26" t="str">
            <v>ELTE - Angol Alkalmazott Nyelvészeti Tanszék</v>
          </cell>
        </row>
        <row r="27">
          <cell r="C27" t="str">
            <v>HT - Határon Túli Felsőoktatási Intézmény</v>
          </cell>
          <cell r="D27" t="str">
            <v>DE - GVK, Gazdálkodástudományi és Vidékfejlesztési Kar</v>
          </cell>
          <cell r="E27" t="str">
            <v>ELTE - Biológia Intézet</v>
          </cell>
        </row>
        <row r="28">
          <cell r="C28" t="str">
            <v>KDOSZ - Kutató Diákok Országos Konferenciája</v>
          </cell>
          <cell r="D28" t="str">
            <v>DE - GYFK, Gyermeknevelési és Felnőttképzési Kar</v>
          </cell>
          <cell r="E28" t="str">
            <v>ELTE - Egészségfejlesztési és Sporttudományi Intézet</v>
          </cell>
        </row>
        <row r="29">
          <cell r="C29" t="str">
            <v>KE - Kaposvári Egyetem</v>
          </cell>
          <cell r="D29" t="str">
            <v>DE - GYTK, Gyógyszerésztudományi Kar</v>
          </cell>
          <cell r="E29" t="str">
            <v>ELTE - Neveléstudományi Intézet</v>
          </cell>
        </row>
        <row r="30">
          <cell r="C30" t="str">
            <v>KEE - Közép-Európai Egyetem</v>
          </cell>
          <cell r="D30" t="str">
            <v>DE - IK, Informatikai Kar</v>
          </cell>
          <cell r="E30" t="str">
            <v>ELTE - Orosz Nyelvi és Irodalmi Tanszék</v>
          </cell>
        </row>
        <row r="31">
          <cell r="C31" t="str">
            <v>KF - Kecskeméti Főiskola</v>
          </cell>
          <cell r="D31" t="str">
            <v>DE - KTK, Közgazdaság- és Gazdaságtudományi Kar</v>
          </cell>
          <cell r="E31" t="str">
            <v>ELTE - Zenei Tanszék</v>
          </cell>
        </row>
        <row r="32">
          <cell r="C32" t="str">
            <v>KJF - Kodolányi János Főiskola</v>
          </cell>
          <cell r="D32" t="str">
            <v>DE - MÉK, Mezőgazdaság-, Élelmiszertudományi és Környezetgazdálkodási Kar</v>
          </cell>
          <cell r="E32" t="str">
            <v>ME - Bartók Béla Zeneművészeti Intézet</v>
          </cell>
        </row>
        <row r="33">
          <cell r="C33" t="str">
            <v>KRE - Károli Gáspár Református Egyetem</v>
          </cell>
          <cell r="D33" t="str">
            <v>DE - MK, Műszaki Kar</v>
          </cell>
          <cell r="E33" t="str">
            <v>NYF - Agrár és Molekuláris Kutató Intézet</v>
          </cell>
        </row>
        <row r="34">
          <cell r="C34" t="str">
            <v>KRF - Károly Róbert Főiskola</v>
          </cell>
          <cell r="D34" t="str">
            <v>DE - NK, Népegészségügyi Kar</v>
          </cell>
          <cell r="E34" t="str">
            <v>NYF - Ének-Zene Tanszék</v>
          </cell>
        </row>
        <row r="35">
          <cell r="C35" t="str">
            <v>KTDK - Kárpátaljai Tudományos Diákköri Konferencia</v>
          </cell>
          <cell r="D35" t="str">
            <v>DE - OEC, Orvos- és Egészségtudományi Centrum</v>
          </cell>
          <cell r="E35" t="str">
            <v>NYF - Testnevelés és Sporttudományi Intézet</v>
          </cell>
        </row>
        <row r="36">
          <cell r="C36" t="str">
            <v>KTIF - Kölcsey Ferenc Református Tanítóképző Főiskola</v>
          </cell>
          <cell r="D36" t="str">
            <v>DE - TTK, Természettudományi és Technológiai Kar</v>
          </cell>
          <cell r="E36" t="str">
            <v>NYF - Turizmus és Földrajztudományi Tanszék</v>
          </cell>
        </row>
        <row r="37">
          <cell r="C37" t="str">
            <v>LFZE - Liszt Ferenc Zeneművészeti Egyetem</v>
          </cell>
          <cell r="D37" t="str">
            <v>DE - ZK, Zeneművészeti Kar</v>
          </cell>
          <cell r="E37" t="str">
            <v>NYF - Vizuális Kultúra Intézet</v>
          </cell>
        </row>
        <row r="38">
          <cell r="C38" t="str">
            <v>ME - Miskolci Egyetem</v>
          </cell>
          <cell r="D38" t="str">
            <v>EJF - M, Műszaki és Közgazdaságtudományi Kar</v>
          </cell>
          <cell r="E38" t="str">
            <v>NYME - Alkalmazott Művészeti Intézet</v>
          </cell>
        </row>
        <row r="39">
          <cell r="C39" t="str">
            <v>MKE - Magyar Képzőművészeti Egyetem</v>
          </cell>
          <cell r="D39" t="str">
            <v>EJF - MMK, Műszaki és Közgazdaságtudományi Kar</v>
          </cell>
          <cell r="E39" t="str">
            <v>SZF - Műszaki és Mezőgazdasági Fakultás</v>
          </cell>
        </row>
        <row r="40">
          <cell r="C40" t="str">
            <v>MOME - Moholy-Nagy Művészeti Egyetem</v>
          </cell>
          <cell r="D40" t="str">
            <v>EJF - P, Neveléstudományi Kar</v>
          </cell>
          <cell r="E40" t="str">
            <v>SZIE - Egészségtudományi Campus</v>
          </cell>
        </row>
        <row r="41">
          <cell r="C41" t="str">
            <v>MPANNI - Mozgássérültek Pető András Nevelőképző és Nevelőintézete</v>
          </cell>
          <cell r="D41" t="str">
            <v>EKF - BTK, Bölcsészettudományi Kar</v>
          </cell>
          <cell r="E41" t="str">
            <v>SZIE - Egészségtudományi és Környezetegészségügyi Intézet</v>
          </cell>
        </row>
        <row r="42">
          <cell r="C42" t="str">
            <v>MTF - Magyar Táncművészeti Főiskola</v>
          </cell>
          <cell r="D42" t="str">
            <v>EKF - GTK, Gazdaság- és Társadalomtudományi Kar</v>
          </cell>
          <cell r="E42" t="str">
            <v>SZIE - Gazdasági Campus</v>
          </cell>
        </row>
        <row r="43">
          <cell r="C43" t="str">
            <v>MÜTF - Modern Üzleti Tudományok Főiskolája</v>
          </cell>
          <cell r="D43" t="str">
            <v>EKF - TKTK, Tanárképzési és Tudástechnológiai Kar</v>
          </cell>
          <cell r="E43" t="str">
            <v>SZIE - Tessedik Campus</v>
          </cell>
        </row>
        <row r="44">
          <cell r="C44" t="str">
            <v>NKE - Nemzeti Közszolgálati Egyetem</v>
          </cell>
          <cell r="D44" t="str">
            <v>EKF - TTK, Természettudományi Kar</v>
          </cell>
          <cell r="E44" t="str">
            <v>SZTE - Ének-zene Tanszék</v>
          </cell>
        </row>
        <row r="45">
          <cell r="C45" t="str">
            <v>NÜF - Nemzetközi Üzleti Főiskola (International Business School)</v>
          </cell>
          <cell r="D45" t="str">
            <v>ELTE - ÁJK, Állam- és Jogtudományi Kar</v>
          </cell>
          <cell r="E45" t="str">
            <v>SZTE - Rajz-művészettörténet Tanszék</v>
          </cell>
        </row>
        <row r="46">
          <cell r="C46" t="str">
            <v>NYF - Nyíregyházi Főiskola</v>
          </cell>
          <cell r="D46" t="str">
            <v>ELTE - BGGYK, Bárczi Gusztáv Gyógypedagógiai Kar</v>
          </cell>
          <cell r="E46" t="str">
            <v>WJLF - Neveléstudományi Tanszék</v>
          </cell>
        </row>
        <row r="47">
          <cell r="C47" t="str">
            <v>NYME - Nyugat-magyarországi Egyetem</v>
          </cell>
          <cell r="D47" t="str">
            <v>ELTE - BTK, Bölcsészettudományi Kar</v>
          </cell>
          <cell r="E47" t="str">
            <v>WJLF - Szociális Munka Tanszék</v>
          </cell>
        </row>
        <row r="48">
          <cell r="C48" t="str">
            <v>OE - Óbudai Egyetem</v>
          </cell>
          <cell r="D48" t="str">
            <v>ELTE - IK, Informatikai Kar</v>
          </cell>
        </row>
        <row r="49">
          <cell r="C49" t="str">
            <v>OKFDK - Országos Középiskolai Földtudományi Diákkonferencia</v>
          </cell>
          <cell r="D49" t="str">
            <v>ELTE - PPK, Pedagógiai és Pszichológiai Kar</v>
          </cell>
        </row>
        <row r="50">
          <cell r="C50" t="str">
            <v>OR-ZSE - Országos Rabbiképző - Zsidó Egyetem</v>
          </cell>
          <cell r="D50" t="str">
            <v>ELTE - TÁTK, Társadalomtudományi Kar</v>
          </cell>
        </row>
        <row r="51">
          <cell r="C51" t="str">
            <v>PE - Pannon Egyetem</v>
          </cell>
          <cell r="D51" t="str">
            <v>ELTE - TÓK, Tanító- és Óvóképző Kar</v>
          </cell>
        </row>
        <row r="52">
          <cell r="C52" t="str">
            <v>PHF - Pécsi Püspöki Hittudományi Főiskola</v>
          </cell>
          <cell r="D52" t="str">
            <v>ELTE - TTK, Természettudományi Kar</v>
          </cell>
        </row>
        <row r="53">
          <cell r="C53" t="str">
            <v>PPKE - Pázmány Péter Katolikus Egyetem</v>
          </cell>
          <cell r="D53" t="str">
            <v>ETDK - KAK, Környezetvédelmi és Agrártudományi Konferencia</v>
          </cell>
        </row>
        <row r="54">
          <cell r="C54" t="str">
            <v>PRTA - Pápai Református Teológiai Akadémia</v>
          </cell>
          <cell r="D54" t="str">
            <v>ETDK - MTK, Műszaki Tudományos Konferencia</v>
          </cell>
        </row>
        <row r="55">
          <cell r="C55" t="str">
            <v>PTE - Pécsi Tudományegyetem</v>
          </cell>
          <cell r="D55" t="str">
            <v>ETDK - OGYK, Orvostudományi és Gyógyszerészeti Konferencia</v>
          </cell>
        </row>
        <row r="56">
          <cell r="C56" t="str">
            <v>PTF - Pünkösdi Teológiai Főiskola</v>
          </cell>
          <cell r="D56" t="str">
            <v>ETDK - RHK, Reál- és Humántudományi Konferencia</v>
          </cell>
        </row>
        <row r="57">
          <cell r="C57" t="str">
            <v>RTF - Rendőrtiszti Főiskola</v>
          </cell>
          <cell r="D57" t="str">
            <v>KE - ÁTK, Állattudományi Kar</v>
          </cell>
        </row>
        <row r="58">
          <cell r="C58" t="str">
            <v>SE - Semmelweis Egyetem</v>
          </cell>
          <cell r="D58" t="str">
            <v>KE - GTK, Gazdaságtudományi Kar</v>
          </cell>
        </row>
        <row r="59">
          <cell r="C59" t="str">
            <v>SRTA - Sárospataki Református Teológiai Akadémia</v>
          </cell>
          <cell r="D59" t="str">
            <v>KE - MK, Művészeti Kar</v>
          </cell>
        </row>
        <row r="60">
          <cell r="C60" t="str">
            <v>SSTF - Sola Scriptura Teológiai Főiskola</v>
          </cell>
          <cell r="D60" t="str">
            <v>KE - PK, Pedagógiai Kar</v>
          </cell>
        </row>
        <row r="61">
          <cell r="C61" t="str">
            <v>SZAGKHF - Szent Atanáz Görög Katolikus Hittudományi Főiskola</v>
          </cell>
          <cell r="D61" t="str">
            <v>KF - GAMFK, Gépipari és Automatizálási Műszaki Főiskolai Kar</v>
          </cell>
        </row>
        <row r="62">
          <cell r="C62" t="str">
            <v>SZE - Széchenyi István Egyetem</v>
          </cell>
          <cell r="D62" t="str">
            <v>KF - KFK, Kertészeti Főiskolai Kar</v>
          </cell>
        </row>
        <row r="63">
          <cell r="C63" t="str">
            <v>SZF - Szolnoki Főiskola</v>
          </cell>
          <cell r="D63" t="str">
            <v>KF - TFK, Tanítóképző Főiskolai Kar</v>
          </cell>
        </row>
        <row r="64">
          <cell r="C64" t="str">
            <v>SZFE - Színház- és Filmművészeti Egyetem</v>
          </cell>
          <cell r="D64" t="str">
            <v>KRE - ÁJK, Állam- és Jogtudományi Kar</v>
          </cell>
        </row>
        <row r="65">
          <cell r="C65" t="str">
            <v>SZIE - Szent István Egyetem</v>
          </cell>
          <cell r="D65" t="str">
            <v>KRE - BTK, Bölcsészettudományi Kar</v>
          </cell>
        </row>
        <row r="66">
          <cell r="C66" t="str">
            <v>SZPA - Szent Pál Akadémia</v>
          </cell>
          <cell r="D66" t="str">
            <v>KRE - HTK, Hittudományi Kar</v>
          </cell>
        </row>
        <row r="67">
          <cell r="C67" t="str">
            <v>SSZHF - Sapientia Szerzetesi Hittudományi Főiskola</v>
          </cell>
          <cell r="D67" t="str">
            <v>KRE - TFK, Tanítóképző Főiskolai Kar</v>
          </cell>
        </row>
        <row r="68">
          <cell r="C68" t="str">
            <v>SZTE - Szegedi Tudományegyetem</v>
          </cell>
          <cell r="D68" t="str">
            <v>KRF - GTK, Gazdaság- és Társadalomtudományi Kar</v>
          </cell>
        </row>
        <row r="69">
          <cell r="C69" t="str">
            <v>TKBF - A Tan Kapuja Buddhista Főiskola</v>
          </cell>
          <cell r="D69" t="str">
            <v>KRF - TVK, Természeti Erőforrásgazdálkodási és Vidékfejlesztési Kar</v>
          </cell>
        </row>
        <row r="70">
          <cell r="C70" t="str">
            <v>TPF - Tomori Pál Főiskola</v>
          </cell>
          <cell r="D70" t="str">
            <v>ME - ÁJK, Állam- és Jogtudományi Kar</v>
          </cell>
        </row>
        <row r="71">
          <cell r="C71" t="str">
            <v>VHF - Veszprémi Érseki Hittudományi Főiskola</v>
          </cell>
          <cell r="D71" t="str">
            <v>ME - BTK, Bölcsészettudományi Kar</v>
          </cell>
        </row>
        <row r="72">
          <cell r="C72" t="str">
            <v>VMTDK - Vajdasági Magyar Tudományos Diákköri Konferencia</v>
          </cell>
          <cell r="D72" t="str">
            <v>ME - CFK, Comenius Főiskolai Kar</v>
          </cell>
        </row>
        <row r="73">
          <cell r="C73" t="str">
            <v>WJLF - Wesley János Lelkészképző Főiskola</v>
          </cell>
          <cell r="D73" t="str">
            <v>ME - CTFK, Comenius Tanítóképző Főiskolai Kar</v>
          </cell>
        </row>
        <row r="74">
          <cell r="C74" t="str">
            <v>WSUF - Wekerle Sándor Üzleti Főiskola</v>
          </cell>
          <cell r="D74" t="str">
            <v>ME - EK, Egészségügyi Kar</v>
          </cell>
        </row>
        <row r="75">
          <cell r="C75" t="str">
            <v>ZMNE - Zrínyi Miklós Nemzetvédelmi Egyetem</v>
          </cell>
          <cell r="D75" t="str">
            <v>ME - GÉK, Gépészmérnöki és Informatikai Kar</v>
          </cell>
        </row>
        <row r="76">
          <cell r="C76" t="str">
            <v>ZSKF - Zsigmond Király Főiskola</v>
          </cell>
          <cell r="D76" t="str">
            <v>ME - GTK, Gazdaságtudományi Kar</v>
          </cell>
        </row>
        <row r="77">
          <cell r="D77" t="str">
            <v>ME - MAK, Műszaki Anyagtudományi Kar</v>
          </cell>
        </row>
        <row r="78">
          <cell r="D78" t="str">
            <v>ME - MFK, Műszaki Földtudományi Kar</v>
          </cell>
        </row>
        <row r="79">
          <cell r="D79" t="str">
            <v>NKE - HHK, Hadtudományi és Honvédtisztképző Kar</v>
          </cell>
        </row>
        <row r="80">
          <cell r="D80" t="str">
            <v>NKE - KTK, Közigazgatás-tudományi Kar</v>
          </cell>
        </row>
        <row r="81">
          <cell r="D81" t="str">
            <v>NKE - RTK, Rendészettudományi Kar</v>
          </cell>
        </row>
        <row r="82">
          <cell r="D82" t="str">
            <v>NYF - BTMK, Bölcsészettudományi és Művészeti Kar</v>
          </cell>
        </row>
        <row r="83">
          <cell r="D83" t="str">
            <v>NYF - GTK, Gazdasági és Társadalomtudományi Kar</v>
          </cell>
        </row>
        <row r="84">
          <cell r="D84" t="str">
            <v>NYF - MMK, Műszaki és Mezőgazdasági Kar</v>
          </cell>
        </row>
        <row r="85">
          <cell r="D85" t="str">
            <v>NYF - PKK, Pedagógusképző Kar</v>
          </cell>
        </row>
        <row r="86">
          <cell r="D86" t="str">
            <v>NYF - TTIK, Természettudományi és Informatikai Kar</v>
          </cell>
        </row>
        <row r="87">
          <cell r="D87" t="str">
            <v>NYME - AK, Apáczai Csere János Kar</v>
          </cell>
        </row>
        <row r="88">
          <cell r="D88" t="str">
            <v>NYME - BPK, Benedek Elek Pedagógiai Kar</v>
          </cell>
        </row>
        <row r="89">
          <cell r="D89" t="str">
            <v>NYME - BTK, Bölcsészettudományi Kar</v>
          </cell>
        </row>
        <row r="90">
          <cell r="D90" t="str">
            <v>NYME - EMK, Erdőmérnöki Kar</v>
          </cell>
        </row>
        <row r="91">
          <cell r="D91" t="str">
            <v>NYME - FMK, Faipari Mérnöki Kar</v>
          </cell>
        </row>
        <row r="92">
          <cell r="D92" t="str">
            <v>NYME - GEO, Geoinformatikai Kar</v>
          </cell>
        </row>
        <row r="93">
          <cell r="D93" t="str">
            <v>NYME - KTK, Közgazdaságtudományi Kar</v>
          </cell>
        </row>
        <row r="94">
          <cell r="D94" t="str">
            <v>NYME - MÉK, Mezőgazdaság- és Élelmiszertudományi Kar</v>
          </cell>
        </row>
        <row r="95">
          <cell r="D95" t="str">
            <v>NYME - MNSK, Művészeti, Nevelés- és Sporttudományi Kar</v>
          </cell>
        </row>
        <row r="96">
          <cell r="D96" t="str">
            <v>NYME - TTMK, Természettudományi és Műszaki Kar</v>
          </cell>
        </row>
        <row r="97">
          <cell r="D97" t="str">
            <v>OE - AREK, Alba Regia Egyetemi Központ</v>
          </cell>
        </row>
        <row r="98">
          <cell r="D98" t="str">
            <v>OE - BGK, Bánki Donát Gépész és Biztonságtechnikai Mérnöki Kar</v>
          </cell>
        </row>
        <row r="99">
          <cell r="D99" t="str">
            <v>OE - KGK, Keleti Károly Gazdasági Kar</v>
          </cell>
        </row>
        <row r="100">
          <cell r="D100" t="str">
            <v>OE - KVK, Kandó Kálmán Villamosmérnöki Kar</v>
          </cell>
        </row>
        <row r="101">
          <cell r="D101" t="str">
            <v>OE - NIK, Neumann János Informatikai Kar</v>
          </cell>
        </row>
        <row r="102">
          <cell r="D102" t="str">
            <v>OE - RKK, Rejtő Sándor Könnyűipari és Környezetmérnöki Kar</v>
          </cell>
        </row>
        <row r="103">
          <cell r="D103" t="str">
            <v>OE - ROIK, Regionális Oktatási és Innovációs Központ</v>
          </cell>
        </row>
        <row r="104">
          <cell r="D104" t="str">
            <v>PE - GK, Georgikon Kar</v>
          </cell>
        </row>
        <row r="105">
          <cell r="D105" t="str">
            <v>PE - GTK, Gazdaságtudományi Kar</v>
          </cell>
        </row>
        <row r="106">
          <cell r="D106" t="str">
            <v>PE - MFTK, Modern Filológiai és Társadalomtudományi Kar</v>
          </cell>
        </row>
        <row r="107">
          <cell r="D107" t="str">
            <v>PE - MIK, Műszaki Informatikai Kar</v>
          </cell>
        </row>
        <row r="108">
          <cell r="D108" t="str">
            <v>PE - MK, Mérnöki Kar</v>
          </cell>
        </row>
        <row r="109">
          <cell r="D109" t="str">
            <v>PPKE - BTK, Bölcsészet- és Társadalomtudományi Kar</v>
          </cell>
        </row>
        <row r="110">
          <cell r="D110" t="str">
            <v>PPKE - HTK, Hittudományi Kar</v>
          </cell>
        </row>
        <row r="111">
          <cell r="D111" t="str">
            <v>PPKE - ITK, Információs Technológiai Kar</v>
          </cell>
        </row>
        <row r="112">
          <cell r="D112" t="str">
            <v>PPKE - JÁK, Jog- és Államtudományi Kar</v>
          </cell>
        </row>
        <row r="113">
          <cell r="D113" t="str">
            <v>PPKE - VJK, Vitéz János Kar</v>
          </cell>
        </row>
        <row r="114">
          <cell r="D114" t="str">
            <v>PTE - ÁJK, Állam- és Jogtudományi Kar</v>
          </cell>
        </row>
        <row r="115">
          <cell r="D115" t="str">
            <v>PTE - ÁOK, Általános Orvostudományi Kar</v>
          </cell>
        </row>
        <row r="116">
          <cell r="D116" t="str">
            <v>PTE - BTK, Bölcsészettudományi Kar</v>
          </cell>
        </row>
        <row r="117">
          <cell r="D117" t="str">
            <v>PTE - ETK, Egészségtudományi Kar</v>
          </cell>
        </row>
        <row r="118">
          <cell r="D118" t="str">
            <v>PTE - FEEK, Felnőttképzési és Emberi Erőforrás Fejlesztési Kar</v>
          </cell>
        </row>
        <row r="119">
          <cell r="D119" t="str">
            <v>PTE - IFK, Illyés Gyula Főiskolai Kar</v>
          </cell>
        </row>
        <row r="120">
          <cell r="D120" t="str">
            <v>PTE - KTK, Közgazdaságtudományi Kar</v>
          </cell>
        </row>
        <row r="121">
          <cell r="D121" t="str">
            <v>PTE - MK, Művészeti Kar</v>
          </cell>
        </row>
        <row r="122">
          <cell r="D122" t="str">
            <v>PTE - PMMIK, Pollack Mihály Műszaki és Informatikai Kar</v>
          </cell>
        </row>
        <row r="123">
          <cell r="D123" t="str">
            <v>PTE - PMMK, Pollack Mihály Műszaki Kar</v>
          </cell>
        </row>
        <row r="124">
          <cell r="D124" t="str">
            <v>PTE - TTK, Természettudományi Kar</v>
          </cell>
        </row>
        <row r="125">
          <cell r="D125" t="str">
            <v>SE - ÁOK, Általános Orvostudományi Kar</v>
          </cell>
        </row>
        <row r="126">
          <cell r="D126" t="str">
            <v>SE - ETK, Egészségtudományi Kar</v>
          </cell>
        </row>
        <row r="127">
          <cell r="D127" t="str">
            <v>SE - FOK, Fogorvostudományi Kar</v>
          </cell>
        </row>
        <row r="128">
          <cell r="D128" t="str">
            <v>SE - GYTK, Gyógyszerésztudományi Kar</v>
          </cell>
        </row>
        <row r="129">
          <cell r="D129" t="str">
            <v>SE - TSK, Testnevelési és Sporttudományi Kar</v>
          </cell>
        </row>
        <row r="130">
          <cell r="D130" t="str">
            <v>SZE - ÁJK, Deák Ferenc Állam- és Jogtudományi Kar</v>
          </cell>
        </row>
        <row r="131">
          <cell r="D131" t="str">
            <v>SZE - ESZI, Petz Lajos Egészségügyi és Szociális Intézet</v>
          </cell>
        </row>
        <row r="132">
          <cell r="D132" t="str">
            <v>SZE - GK, Kautz Gyula Gazdaságtudományi Kar</v>
          </cell>
        </row>
        <row r="133">
          <cell r="D133" t="str">
            <v>SZE - MTK, Műszaki Tudományi Kar</v>
          </cell>
        </row>
        <row r="134">
          <cell r="D134" t="str">
            <v>SZE - ZMI, Varga Tibor Zeneművészeti Intézet</v>
          </cell>
        </row>
        <row r="135">
          <cell r="D135" t="str">
            <v>SZIE - ABK, Alkalmazott Bölcsészeti Kar</v>
          </cell>
        </row>
        <row r="136">
          <cell r="D136" t="str">
            <v>SZIE - ABPK, Alkalmazott Bölcsészeti és Pedagógiai Kar</v>
          </cell>
        </row>
        <row r="137">
          <cell r="D137" t="str">
            <v>SZIE - ÁOTK, Állatorvos-tudományi Kar</v>
          </cell>
        </row>
        <row r="138">
          <cell r="D138" t="str">
            <v>SZIE - GÉK, Gépészmérnöki Kar</v>
          </cell>
        </row>
        <row r="139">
          <cell r="D139" t="str">
            <v>SZIE - GK, Gazdasági, Agrár- és Egészségtudományi Kar</v>
          </cell>
        </row>
        <row r="140">
          <cell r="D140" t="str">
            <v>SZIE - GTK, Gazdaság- és Társadalomtudományi Kar</v>
          </cell>
        </row>
        <row r="141">
          <cell r="D141" t="str">
            <v>SZIE - MKK, Mezőgazdaság- és Környezettudományi Kar</v>
          </cell>
        </row>
        <row r="142">
          <cell r="D142" t="str">
            <v>SZIE - PK, Pedagógiai Kar</v>
          </cell>
        </row>
        <row r="143">
          <cell r="D143" t="str">
            <v>SZIE - VATI, Vállalkozási Akadémia és Továbbképző Intézet</v>
          </cell>
        </row>
        <row r="144">
          <cell r="D144" t="str">
            <v>SZIE - YMÉK, Ybl Miklós Építéstudományi Kar</v>
          </cell>
        </row>
        <row r="145">
          <cell r="D145" t="str">
            <v>SZTE - ÁJK, Állam- és Jogtudományi Kar</v>
          </cell>
        </row>
        <row r="146">
          <cell r="D146" t="str">
            <v>SZTE - ÁOK, Általános Orvostudományi Kar</v>
          </cell>
        </row>
        <row r="147">
          <cell r="D147" t="str">
            <v>SZTE - BTK, Bölcsészettudományi Kar</v>
          </cell>
        </row>
        <row r="148">
          <cell r="D148" t="str">
            <v>SZTE - ETSZK, Egészségtudományi és Szociális Képzési Kar</v>
          </cell>
        </row>
        <row r="149">
          <cell r="D149" t="str">
            <v>SZTE - FOK, Fogorvostudományi Kar</v>
          </cell>
        </row>
        <row r="150">
          <cell r="D150" t="str">
            <v>SZTE - GTK, Gazdaságtudományi Kar</v>
          </cell>
        </row>
        <row r="151">
          <cell r="D151" t="str">
            <v>SZTE - GYTK, Gyógyszerésztudományi Kar</v>
          </cell>
        </row>
        <row r="152">
          <cell r="D152" t="str">
            <v>SZTE - JGYPK, Juhász Gyula Pedagógusképző Kar</v>
          </cell>
        </row>
        <row r="153">
          <cell r="D153" t="str">
            <v>SZTE - MGK, Mezőgazdasági Kar</v>
          </cell>
        </row>
        <row r="154">
          <cell r="D154" t="str">
            <v>SZTE - MK, Mérnöki Kar</v>
          </cell>
        </row>
        <row r="155">
          <cell r="D155" t="str">
            <v>SZTE - TTIK, Természettudományi és Informatikai Kar</v>
          </cell>
        </row>
        <row r="156">
          <cell r="D156" t="str">
            <v>SZTE - ZMK, Zeneművészeti Kar</v>
          </cell>
        </row>
        <row r="157">
          <cell r="D157" t="str">
            <v>ZMNE - BKMK, Bolyai János Katonai Műszaki Kar</v>
          </cell>
        </row>
        <row r="158">
          <cell r="D158" t="str">
            <v>ZMNE - KHK, Kossuth Lajos Hadtudományi Kar</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omili@freemail.hu" TargetMode="External"/><Relationship Id="rId2" Type="http://schemas.openxmlformats.org/officeDocument/2006/relationships/hyperlink" Target="mailto:brigi.magyar.08@gmail.com" TargetMode="External"/><Relationship Id="rId1" Type="http://schemas.openxmlformats.org/officeDocument/2006/relationships/hyperlink" Target="mailto:soltesz.dorka2@gmail.com" TargetMode="External"/><Relationship Id="rId4" Type="http://schemas.openxmlformats.org/officeDocument/2006/relationships/hyperlink" Target="mailto:horzsakrisztina@gmail.com" TargetMode="External"/></Relationships>
</file>

<file path=xl/worksheets/sheet1.xml><?xml version="1.0" encoding="utf-8"?>
<worksheet xmlns="http://schemas.openxmlformats.org/spreadsheetml/2006/main" xmlns:r="http://schemas.openxmlformats.org/officeDocument/2006/relationships">
  <dimension ref="A1:V486"/>
  <sheetViews>
    <sheetView tabSelected="1" topLeftCell="A4" workbookViewId="0">
      <selection activeCell="J33" sqref="J33:J40"/>
    </sheetView>
  </sheetViews>
  <sheetFormatPr defaultRowHeight="15"/>
  <cols>
    <col min="1" max="1" width="5.7109375" customWidth="1"/>
    <col min="2" max="2" width="18.5703125" customWidth="1"/>
    <col min="3" max="3" width="6" customWidth="1"/>
    <col min="4" max="4" width="5.5703125" customWidth="1"/>
    <col min="5" max="6" width="4.42578125" customWidth="1"/>
    <col min="7" max="7" width="23.140625" customWidth="1"/>
    <col min="8" max="8" width="20.28515625" customWidth="1"/>
    <col min="9" max="9" width="19" customWidth="1"/>
    <col min="10" max="10" width="16.42578125" style="42" customWidth="1"/>
    <col min="11" max="11" width="9.42578125" customWidth="1"/>
    <col min="12" max="12" width="7" customWidth="1"/>
    <col min="14" max="14" width="8" customWidth="1"/>
    <col min="257" max="257" width="5.7109375" customWidth="1"/>
    <col min="258" max="258" width="18.5703125" customWidth="1"/>
    <col min="259" max="259" width="6" customWidth="1"/>
    <col min="260" max="260" width="5.5703125" customWidth="1"/>
    <col min="261" max="262" width="4.42578125" customWidth="1"/>
    <col min="263" max="263" width="23.140625" customWidth="1"/>
    <col min="264" max="264" width="20.28515625" customWidth="1"/>
    <col min="265" max="265" width="19" customWidth="1"/>
    <col min="266" max="266" width="16.42578125" customWidth="1"/>
    <col min="267" max="267" width="9.42578125" customWidth="1"/>
    <col min="268" max="268" width="7" customWidth="1"/>
    <col min="270" max="270" width="8" customWidth="1"/>
    <col min="513" max="513" width="5.7109375" customWidth="1"/>
    <col min="514" max="514" width="18.5703125" customWidth="1"/>
    <col min="515" max="515" width="6" customWidth="1"/>
    <col min="516" max="516" width="5.5703125" customWidth="1"/>
    <col min="517" max="518" width="4.42578125" customWidth="1"/>
    <col min="519" max="519" width="23.140625" customWidth="1"/>
    <col min="520" max="520" width="20.28515625" customWidth="1"/>
    <col min="521" max="521" width="19" customWidth="1"/>
    <col min="522" max="522" width="16.42578125" customWidth="1"/>
    <col min="523" max="523" width="9.42578125" customWidth="1"/>
    <col min="524" max="524" width="7" customWidth="1"/>
    <col min="526" max="526" width="8" customWidth="1"/>
    <col min="769" max="769" width="5.7109375" customWidth="1"/>
    <col min="770" max="770" width="18.5703125" customWidth="1"/>
    <col min="771" max="771" width="6" customWidth="1"/>
    <col min="772" max="772" width="5.5703125" customWidth="1"/>
    <col min="773" max="774" width="4.42578125" customWidth="1"/>
    <col min="775" max="775" width="23.140625" customWidth="1"/>
    <col min="776" max="776" width="20.28515625" customWidth="1"/>
    <col min="777" max="777" width="19" customWidth="1"/>
    <col min="778" max="778" width="16.42578125" customWidth="1"/>
    <col min="779" max="779" width="9.42578125" customWidth="1"/>
    <col min="780" max="780" width="7" customWidth="1"/>
    <col min="782" max="782" width="8" customWidth="1"/>
    <col min="1025" max="1025" width="5.7109375" customWidth="1"/>
    <col min="1026" max="1026" width="18.5703125" customWidth="1"/>
    <col min="1027" max="1027" width="6" customWidth="1"/>
    <col min="1028" max="1028" width="5.5703125" customWidth="1"/>
    <col min="1029" max="1030" width="4.42578125" customWidth="1"/>
    <col min="1031" max="1031" width="23.140625" customWidth="1"/>
    <col min="1032" max="1032" width="20.28515625" customWidth="1"/>
    <col min="1033" max="1033" width="19" customWidth="1"/>
    <col min="1034" max="1034" width="16.42578125" customWidth="1"/>
    <col min="1035" max="1035" width="9.42578125" customWidth="1"/>
    <col min="1036" max="1036" width="7" customWidth="1"/>
    <col min="1038" max="1038" width="8" customWidth="1"/>
    <col min="1281" max="1281" width="5.7109375" customWidth="1"/>
    <col min="1282" max="1282" width="18.5703125" customWidth="1"/>
    <col min="1283" max="1283" width="6" customWidth="1"/>
    <col min="1284" max="1284" width="5.5703125" customWidth="1"/>
    <col min="1285" max="1286" width="4.42578125" customWidth="1"/>
    <col min="1287" max="1287" width="23.140625" customWidth="1"/>
    <col min="1288" max="1288" width="20.28515625" customWidth="1"/>
    <col min="1289" max="1289" width="19" customWidth="1"/>
    <col min="1290" max="1290" width="16.42578125" customWidth="1"/>
    <col min="1291" max="1291" width="9.42578125" customWidth="1"/>
    <col min="1292" max="1292" width="7" customWidth="1"/>
    <col min="1294" max="1294" width="8" customWidth="1"/>
    <col min="1537" max="1537" width="5.7109375" customWidth="1"/>
    <col min="1538" max="1538" width="18.5703125" customWidth="1"/>
    <col min="1539" max="1539" width="6" customWidth="1"/>
    <col min="1540" max="1540" width="5.5703125" customWidth="1"/>
    <col min="1541" max="1542" width="4.42578125" customWidth="1"/>
    <col min="1543" max="1543" width="23.140625" customWidth="1"/>
    <col min="1544" max="1544" width="20.28515625" customWidth="1"/>
    <col min="1545" max="1545" width="19" customWidth="1"/>
    <col min="1546" max="1546" width="16.42578125" customWidth="1"/>
    <col min="1547" max="1547" width="9.42578125" customWidth="1"/>
    <col min="1548" max="1548" width="7" customWidth="1"/>
    <col min="1550" max="1550" width="8" customWidth="1"/>
    <col min="1793" max="1793" width="5.7109375" customWidth="1"/>
    <col min="1794" max="1794" width="18.5703125" customWidth="1"/>
    <col min="1795" max="1795" width="6" customWidth="1"/>
    <col min="1796" max="1796" width="5.5703125" customWidth="1"/>
    <col min="1797" max="1798" width="4.42578125" customWidth="1"/>
    <col min="1799" max="1799" width="23.140625" customWidth="1"/>
    <col min="1800" max="1800" width="20.28515625" customWidth="1"/>
    <col min="1801" max="1801" width="19" customWidth="1"/>
    <col min="1802" max="1802" width="16.42578125" customWidth="1"/>
    <col min="1803" max="1803" width="9.42578125" customWidth="1"/>
    <col min="1804" max="1804" width="7" customWidth="1"/>
    <col min="1806" max="1806" width="8" customWidth="1"/>
    <col min="2049" max="2049" width="5.7109375" customWidth="1"/>
    <col min="2050" max="2050" width="18.5703125" customWidth="1"/>
    <col min="2051" max="2051" width="6" customWidth="1"/>
    <col min="2052" max="2052" width="5.5703125" customWidth="1"/>
    <col min="2053" max="2054" width="4.42578125" customWidth="1"/>
    <col min="2055" max="2055" width="23.140625" customWidth="1"/>
    <col min="2056" max="2056" width="20.28515625" customWidth="1"/>
    <col min="2057" max="2057" width="19" customWidth="1"/>
    <col min="2058" max="2058" width="16.42578125" customWidth="1"/>
    <col min="2059" max="2059" width="9.42578125" customWidth="1"/>
    <col min="2060" max="2060" width="7" customWidth="1"/>
    <col min="2062" max="2062" width="8" customWidth="1"/>
    <col min="2305" max="2305" width="5.7109375" customWidth="1"/>
    <col min="2306" max="2306" width="18.5703125" customWidth="1"/>
    <col min="2307" max="2307" width="6" customWidth="1"/>
    <col min="2308" max="2308" width="5.5703125" customWidth="1"/>
    <col min="2309" max="2310" width="4.42578125" customWidth="1"/>
    <col min="2311" max="2311" width="23.140625" customWidth="1"/>
    <col min="2312" max="2312" width="20.28515625" customWidth="1"/>
    <col min="2313" max="2313" width="19" customWidth="1"/>
    <col min="2314" max="2314" width="16.42578125" customWidth="1"/>
    <col min="2315" max="2315" width="9.42578125" customWidth="1"/>
    <col min="2316" max="2316" width="7" customWidth="1"/>
    <col min="2318" max="2318" width="8" customWidth="1"/>
    <col min="2561" max="2561" width="5.7109375" customWidth="1"/>
    <col min="2562" max="2562" width="18.5703125" customWidth="1"/>
    <col min="2563" max="2563" width="6" customWidth="1"/>
    <col min="2564" max="2564" width="5.5703125" customWidth="1"/>
    <col min="2565" max="2566" width="4.42578125" customWidth="1"/>
    <col min="2567" max="2567" width="23.140625" customWidth="1"/>
    <col min="2568" max="2568" width="20.28515625" customWidth="1"/>
    <col min="2569" max="2569" width="19" customWidth="1"/>
    <col min="2570" max="2570" width="16.42578125" customWidth="1"/>
    <col min="2571" max="2571" width="9.42578125" customWidth="1"/>
    <col min="2572" max="2572" width="7" customWidth="1"/>
    <col min="2574" max="2574" width="8" customWidth="1"/>
    <col min="2817" max="2817" width="5.7109375" customWidth="1"/>
    <col min="2818" max="2818" width="18.5703125" customWidth="1"/>
    <col min="2819" max="2819" width="6" customWidth="1"/>
    <col min="2820" max="2820" width="5.5703125" customWidth="1"/>
    <col min="2821" max="2822" width="4.42578125" customWidth="1"/>
    <col min="2823" max="2823" width="23.140625" customWidth="1"/>
    <col min="2824" max="2824" width="20.28515625" customWidth="1"/>
    <col min="2825" max="2825" width="19" customWidth="1"/>
    <col min="2826" max="2826" width="16.42578125" customWidth="1"/>
    <col min="2827" max="2827" width="9.42578125" customWidth="1"/>
    <col min="2828" max="2828" width="7" customWidth="1"/>
    <col min="2830" max="2830" width="8" customWidth="1"/>
    <col min="3073" max="3073" width="5.7109375" customWidth="1"/>
    <col min="3074" max="3074" width="18.5703125" customWidth="1"/>
    <col min="3075" max="3075" width="6" customWidth="1"/>
    <col min="3076" max="3076" width="5.5703125" customWidth="1"/>
    <col min="3077" max="3078" width="4.42578125" customWidth="1"/>
    <col min="3079" max="3079" width="23.140625" customWidth="1"/>
    <col min="3080" max="3080" width="20.28515625" customWidth="1"/>
    <col min="3081" max="3081" width="19" customWidth="1"/>
    <col min="3082" max="3082" width="16.42578125" customWidth="1"/>
    <col min="3083" max="3083" width="9.42578125" customWidth="1"/>
    <col min="3084" max="3084" width="7" customWidth="1"/>
    <col min="3086" max="3086" width="8" customWidth="1"/>
    <col min="3329" max="3329" width="5.7109375" customWidth="1"/>
    <col min="3330" max="3330" width="18.5703125" customWidth="1"/>
    <col min="3331" max="3331" width="6" customWidth="1"/>
    <col min="3332" max="3332" width="5.5703125" customWidth="1"/>
    <col min="3333" max="3334" width="4.42578125" customWidth="1"/>
    <col min="3335" max="3335" width="23.140625" customWidth="1"/>
    <col min="3336" max="3336" width="20.28515625" customWidth="1"/>
    <col min="3337" max="3337" width="19" customWidth="1"/>
    <col min="3338" max="3338" width="16.42578125" customWidth="1"/>
    <col min="3339" max="3339" width="9.42578125" customWidth="1"/>
    <col min="3340" max="3340" width="7" customWidth="1"/>
    <col min="3342" max="3342" width="8" customWidth="1"/>
    <col min="3585" max="3585" width="5.7109375" customWidth="1"/>
    <col min="3586" max="3586" width="18.5703125" customWidth="1"/>
    <col min="3587" max="3587" width="6" customWidth="1"/>
    <col min="3588" max="3588" width="5.5703125" customWidth="1"/>
    <col min="3589" max="3590" width="4.42578125" customWidth="1"/>
    <col min="3591" max="3591" width="23.140625" customWidth="1"/>
    <col min="3592" max="3592" width="20.28515625" customWidth="1"/>
    <col min="3593" max="3593" width="19" customWidth="1"/>
    <col min="3594" max="3594" width="16.42578125" customWidth="1"/>
    <col min="3595" max="3595" width="9.42578125" customWidth="1"/>
    <col min="3596" max="3596" width="7" customWidth="1"/>
    <col min="3598" max="3598" width="8" customWidth="1"/>
    <col min="3841" max="3841" width="5.7109375" customWidth="1"/>
    <col min="3842" max="3842" width="18.5703125" customWidth="1"/>
    <col min="3843" max="3843" width="6" customWidth="1"/>
    <col min="3844" max="3844" width="5.5703125" customWidth="1"/>
    <col min="3845" max="3846" width="4.42578125" customWidth="1"/>
    <col min="3847" max="3847" width="23.140625" customWidth="1"/>
    <col min="3848" max="3848" width="20.28515625" customWidth="1"/>
    <col min="3849" max="3849" width="19" customWidth="1"/>
    <col min="3850" max="3850" width="16.42578125" customWidth="1"/>
    <col min="3851" max="3851" width="9.42578125" customWidth="1"/>
    <col min="3852" max="3852" width="7" customWidth="1"/>
    <col min="3854" max="3854" width="8" customWidth="1"/>
    <col min="4097" max="4097" width="5.7109375" customWidth="1"/>
    <col min="4098" max="4098" width="18.5703125" customWidth="1"/>
    <col min="4099" max="4099" width="6" customWidth="1"/>
    <col min="4100" max="4100" width="5.5703125" customWidth="1"/>
    <col min="4101" max="4102" width="4.42578125" customWidth="1"/>
    <col min="4103" max="4103" width="23.140625" customWidth="1"/>
    <col min="4104" max="4104" width="20.28515625" customWidth="1"/>
    <col min="4105" max="4105" width="19" customWidth="1"/>
    <col min="4106" max="4106" width="16.42578125" customWidth="1"/>
    <col min="4107" max="4107" width="9.42578125" customWidth="1"/>
    <col min="4108" max="4108" width="7" customWidth="1"/>
    <col min="4110" max="4110" width="8" customWidth="1"/>
    <col min="4353" max="4353" width="5.7109375" customWidth="1"/>
    <col min="4354" max="4354" width="18.5703125" customWidth="1"/>
    <col min="4355" max="4355" width="6" customWidth="1"/>
    <col min="4356" max="4356" width="5.5703125" customWidth="1"/>
    <col min="4357" max="4358" width="4.42578125" customWidth="1"/>
    <col min="4359" max="4359" width="23.140625" customWidth="1"/>
    <col min="4360" max="4360" width="20.28515625" customWidth="1"/>
    <col min="4361" max="4361" width="19" customWidth="1"/>
    <col min="4362" max="4362" width="16.42578125" customWidth="1"/>
    <col min="4363" max="4363" width="9.42578125" customWidth="1"/>
    <col min="4364" max="4364" width="7" customWidth="1"/>
    <col min="4366" max="4366" width="8" customWidth="1"/>
    <col min="4609" max="4609" width="5.7109375" customWidth="1"/>
    <col min="4610" max="4610" width="18.5703125" customWidth="1"/>
    <col min="4611" max="4611" width="6" customWidth="1"/>
    <col min="4612" max="4612" width="5.5703125" customWidth="1"/>
    <col min="4613" max="4614" width="4.42578125" customWidth="1"/>
    <col min="4615" max="4615" width="23.140625" customWidth="1"/>
    <col min="4616" max="4616" width="20.28515625" customWidth="1"/>
    <col min="4617" max="4617" width="19" customWidth="1"/>
    <col min="4618" max="4618" width="16.42578125" customWidth="1"/>
    <col min="4619" max="4619" width="9.42578125" customWidth="1"/>
    <col min="4620" max="4620" width="7" customWidth="1"/>
    <col min="4622" max="4622" width="8" customWidth="1"/>
    <col min="4865" max="4865" width="5.7109375" customWidth="1"/>
    <col min="4866" max="4866" width="18.5703125" customWidth="1"/>
    <col min="4867" max="4867" width="6" customWidth="1"/>
    <col min="4868" max="4868" width="5.5703125" customWidth="1"/>
    <col min="4869" max="4870" width="4.42578125" customWidth="1"/>
    <col min="4871" max="4871" width="23.140625" customWidth="1"/>
    <col min="4872" max="4872" width="20.28515625" customWidth="1"/>
    <col min="4873" max="4873" width="19" customWidth="1"/>
    <col min="4874" max="4874" width="16.42578125" customWidth="1"/>
    <col min="4875" max="4875" width="9.42578125" customWidth="1"/>
    <col min="4876" max="4876" width="7" customWidth="1"/>
    <col min="4878" max="4878" width="8" customWidth="1"/>
    <col min="5121" max="5121" width="5.7109375" customWidth="1"/>
    <col min="5122" max="5122" width="18.5703125" customWidth="1"/>
    <col min="5123" max="5123" width="6" customWidth="1"/>
    <col min="5124" max="5124" width="5.5703125" customWidth="1"/>
    <col min="5125" max="5126" width="4.42578125" customWidth="1"/>
    <col min="5127" max="5127" width="23.140625" customWidth="1"/>
    <col min="5128" max="5128" width="20.28515625" customWidth="1"/>
    <col min="5129" max="5129" width="19" customWidth="1"/>
    <col min="5130" max="5130" width="16.42578125" customWidth="1"/>
    <col min="5131" max="5131" width="9.42578125" customWidth="1"/>
    <col min="5132" max="5132" width="7" customWidth="1"/>
    <col min="5134" max="5134" width="8" customWidth="1"/>
    <col min="5377" max="5377" width="5.7109375" customWidth="1"/>
    <col min="5378" max="5378" width="18.5703125" customWidth="1"/>
    <col min="5379" max="5379" width="6" customWidth="1"/>
    <col min="5380" max="5380" width="5.5703125" customWidth="1"/>
    <col min="5381" max="5382" width="4.42578125" customWidth="1"/>
    <col min="5383" max="5383" width="23.140625" customWidth="1"/>
    <col min="5384" max="5384" width="20.28515625" customWidth="1"/>
    <col min="5385" max="5385" width="19" customWidth="1"/>
    <col min="5386" max="5386" width="16.42578125" customWidth="1"/>
    <col min="5387" max="5387" width="9.42578125" customWidth="1"/>
    <col min="5388" max="5388" width="7" customWidth="1"/>
    <col min="5390" max="5390" width="8" customWidth="1"/>
    <col min="5633" max="5633" width="5.7109375" customWidth="1"/>
    <col min="5634" max="5634" width="18.5703125" customWidth="1"/>
    <col min="5635" max="5635" width="6" customWidth="1"/>
    <col min="5636" max="5636" width="5.5703125" customWidth="1"/>
    <col min="5637" max="5638" width="4.42578125" customWidth="1"/>
    <col min="5639" max="5639" width="23.140625" customWidth="1"/>
    <col min="5640" max="5640" width="20.28515625" customWidth="1"/>
    <col min="5641" max="5641" width="19" customWidth="1"/>
    <col min="5642" max="5642" width="16.42578125" customWidth="1"/>
    <col min="5643" max="5643" width="9.42578125" customWidth="1"/>
    <col min="5644" max="5644" width="7" customWidth="1"/>
    <col min="5646" max="5646" width="8" customWidth="1"/>
    <col min="5889" max="5889" width="5.7109375" customWidth="1"/>
    <col min="5890" max="5890" width="18.5703125" customWidth="1"/>
    <col min="5891" max="5891" width="6" customWidth="1"/>
    <col min="5892" max="5892" width="5.5703125" customWidth="1"/>
    <col min="5893" max="5894" width="4.42578125" customWidth="1"/>
    <col min="5895" max="5895" width="23.140625" customWidth="1"/>
    <col min="5896" max="5896" width="20.28515625" customWidth="1"/>
    <col min="5897" max="5897" width="19" customWidth="1"/>
    <col min="5898" max="5898" width="16.42578125" customWidth="1"/>
    <col min="5899" max="5899" width="9.42578125" customWidth="1"/>
    <col min="5900" max="5900" width="7" customWidth="1"/>
    <col min="5902" max="5902" width="8" customWidth="1"/>
    <col min="6145" max="6145" width="5.7109375" customWidth="1"/>
    <col min="6146" max="6146" width="18.5703125" customWidth="1"/>
    <col min="6147" max="6147" width="6" customWidth="1"/>
    <col min="6148" max="6148" width="5.5703125" customWidth="1"/>
    <col min="6149" max="6150" width="4.42578125" customWidth="1"/>
    <col min="6151" max="6151" width="23.140625" customWidth="1"/>
    <col min="6152" max="6152" width="20.28515625" customWidth="1"/>
    <col min="6153" max="6153" width="19" customWidth="1"/>
    <col min="6154" max="6154" width="16.42578125" customWidth="1"/>
    <col min="6155" max="6155" width="9.42578125" customWidth="1"/>
    <col min="6156" max="6156" width="7" customWidth="1"/>
    <col min="6158" max="6158" width="8" customWidth="1"/>
    <col min="6401" max="6401" width="5.7109375" customWidth="1"/>
    <col min="6402" max="6402" width="18.5703125" customWidth="1"/>
    <col min="6403" max="6403" width="6" customWidth="1"/>
    <col min="6404" max="6404" width="5.5703125" customWidth="1"/>
    <col min="6405" max="6406" width="4.42578125" customWidth="1"/>
    <col min="6407" max="6407" width="23.140625" customWidth="1"/>
    <col min="6408" max="6408" width="20.28515625" customWidth="1"/>
    <col min="6409" max="6409" width="19" customWidth="1"/>
    <col min="6410" max="6410" width="16.42578125" customWidth="1"/>
    <col min="6411" max="6411" width="9.42578125" customWidth="1"/>
    <col min="6412" max="6412" width="7" customWidth="1"/>
    <col min="6414" max="6414" width="8" customWidth="1"/>
    <col min="6657" max="6657" width="5.7109375" customWidth="1"/>
    <col min="6658" max="6658" width="18.5703125" customWidth="1"/>
    <col min="6659" max="6659" width="6" customWidth="1"/>
    <col min="6660" max="6660" width="5.5703125" customWidth="1"/>
    <col min="6661" max="6662" width="4.42578125" customWidth="1"/>
    <col min="6663" max="6663" width="23.140625" customWidth="1"/>
    <col min="6664" max="6664" width="20.28515625" customWidth="1"/>
    <col min="6665" max="6665" width="19" customWidth="1"/>
    <col min="6666" max="6666" width="16.42578125" customWidth="1"/>
    <col min="6667" max="6667" width="9.42578125" customWidth="1"/>
    <col min="6668" max="6668" width="7" customWidth="1"/>
    <col min="6670" max="6670" width="8" customWidth="1"/>
    <col min="6913" max="6913" width="5.7109375" customWidth="1"/>
    <col min="6914" max="6914" width="18.5703125" customWidth="1"/>
    <col min="6915" max="6915" width="6" customWidth="1"/>
    <col min="6916" max="6916" width="5.5703125" customWidth="1"/>
    <col min="6917" max="6918" width="4.42578125" customWidth="1"/>
    <col min="6919" max="6919" width="23.140625" customWidth="1"/>
    <col min="6920" max="6920" width="20.28515625" customWidth="1"/>
    <col min="6921" max="6921" width="19" customWidth="1"/>
    <col min="6922" max="6922" width="16.42578125" customWidth="1"/>
    <col min="6923" max="6923" width="9.42578125" customWidth="1"/>
    <col min="6924" max="6924" width="7" customWidth="1"/>
    <col min="6926" max="6926" width="8" customWidth="1"/>
    <col min="7169" max="7169" width="5.7109375" customWidth="1"/>
    <col min="7170" max="7170" width="18.5703125" customWidth="1"/>
    <col min="7171" max="7171" width="6" customWidth="1"/>
    <col min="7172" max="7172" width="5.5703125" customWidth="1"/>
    <col min="7173" max="7174" width="4.42578125" customWidth="1"/>
    <col min="7175" max="7175" width="23.140625" customWidth="1"/>
    <col min="7176" max="7176" width="20.28515625" customWidth="1"/>
    <col min="7177" max="7177" width="19" customWidth="1"/>
    <col min="7178" max="7178" width="16.42578125" customWidth="1"/>
    <col min="7179" max="7179" width="9.42578125" customWidth="1"/>
    <col min="7180" max="7180" width="7" customWidth="1"/>
    <col min="7182" max="7182" width="8" customWidth="1"/>
    <col min="7425" max="7425" width="5.7109375" customWidth="1"/>
    <col min="7426" max="7426" width="18.5703125" customWidth="1"/>
    <col min="7427" max="7427" width="6" customWidth="1"/>
    <col min="7428" max="7428" width="5.5703125" customWidth="1"/>
    <col min="7429" max="7430" width="4.42578125" customWidth="1"/>
    <col min="7431" max="7431" width="23.140625" customWidth="1"/>
    <col min="7432" max="7432" width="20.28515625" customWidth="1"/>
    <col min="7433" max="7433" width="19" customWidth="1"/>
    <col min="7434" max="7434" width="16.42578125" customWidth="1"/>
    <col min="7435" max="7435" width="9.42578125" customWidth="1"/>
    <col min="7436" max="7436" width="7" customWidth="1"/>
    <col min="7438" max="7438" width="8" customWidth="1"/>
    <col min="7681" max="7681" width="5.7109375" customWidth="1"/>
    <col min="7682" max="7682" width="18.5703125" customWidth="1"/>
    <col min="7683" max="7683" width="6" customWidth="1"/>
    <col min="7684" max="7684" width="5.5703125" customWidth="1"/>
    <col min="7685" max="7686" width="4.42578125" customWidth="1"/>
    <col min="7687" max="7687" width="23.140625" customWidth="1"/>
    <col min="7688" max="7688" width="20.28515625" customWidth="1"/>
    <col min="7689" max="7689" width="19" customWidth="1"/>
    <col min="7690" max="7690" width="16.42578125" customWidth="1"/>
    <col min="7691" max="7691" width="9.42578125" customWidth="1"/>
    <col min="7692" max="7692" width="7" customWidth="1"/>
    <col min="7694" max="7694" width="8" customWidth="1"/>
    <col min="7937" max="7937" width="5.7109375" customWidth="1"/>
    <col min="7938" max="7938" width="18.5703125" customWidth="1"/>
    <col min="7939" max="7939" width="6" customWidth="1"/>
    <col min="7940" max="7940" width="5.5703125" customWidth="1"/>
    <col min="7941" max="7942" width="4.42578125" customWidth="1"/>
    <col min="7943" max="7943" width="23.140625" customWidth="1"/>
    <col min="7944" max="7944" width="20.28515625" customWidth="1"/>
    <col min="7945" max="7945" width="19" customWidth="1"/>
    <col min="7946" max="7946" width="16.42578125" customWidth="1"/>
    <col min="7947" max="7947" width="9.42578125" customWidth="1"/>
    <col min="7948" max="7948" width="7" customWidth="1"/>
    <col min="7950" max="7950" width="8" customWidth="1"/>
    <col min="8193" max="8193" width="5.7109375" customWidth="1"/>
    <col min="8194" max="8194" width="18.5703125" customWidth="1"/>
    <col min="8195" max="8195" width="6" customWidth="1"/>
    <col min="8196" max="8196" width="5.5703125" customWidth="1"/>
    <col min="8197" max="8198" width="4.42578125" customWidth="1"/>
    <col min="8199" max="8199" width="23.140625" customWidth="1"/>
    <col min="8200" max="8200" width="20.28515625" customWidth="1"/>
    <col min="8201" max="8201" width="19" customWidth="1"/>
    <col min="8202" max="8202" width="16.42578125" customWidth="1"/>
    <col min="8203" max="8203" width="9.42578125" customWidth="1"/>
    <col min="8204" max="8204" width="7" customWidth="1"/>
    <col min="8206" max="8206" width="8" customWidth="1"/>
    <col min="8449" max="8449" width="5.7109375" customWidth="1"/>
    <col min="8450" max="8450" width="18.5703125" customWidth="1"/>
    <col min="8451" max="8451" width="6" customWidth="1"/>
    <col min="8452" max="8452" width="5.5703125" customWidth="1"/>
    <col min="8453" max="8454" width="4.42578125" customWidth="1"/>
    <col min="8455" max="8455" width="23.140625" customWidth="1"/>
    <col min="8456" max="8456" width="20.28515625" customWidth="1"/>
    <col min="8457" max="8457" width="19" customWidth="1"/>
    <col min="8458" max="8458" width="16.42578125" customWidth="1"/>
    <col min="8459" max="8459" width="9.42578125" customWidth="1"/>
    <col min="8460" max="8460" width="7" customWidth="1"/>
    <col min="8462" max="8462" width="8" customWidth="1"/>
    <col min="8705" max="8705" width="5.7109375" customWidth="1"/>
    <col min="8706" max="8706" width="18.5703125" customWidth="1"/>
    <col min="8707" max="8707" width="6" customWidth="1"/>
    <col min="8708" max="8708" width="5.5703125" customWidth="1"/>
    <col min="8709" max="8710" width="4.42578125" customWidth="1"/>
    <col min="8711" max="8711" width="23.140625" customWidth="1"/>
    <col min="8712" max="8712" width="20.28515625" customWidth="1"/>
    <col min="8713" max="8713" width="19" customWidth="1"/>
    <col min="8714" max="8714" width="16.42578125" customWidth="1"/>
    <col min="8715" max="8715" width="9.42578125" customWidth="1"/>
    <col min="8716" max="8716" width="7" customWidth="1"/>
    <col min="8718" max="8718" width="8" customWidth="1"/>
    <col min="8961" max="8961" width="5.7109375" customWidth="1"/>
    <col min="8962" max="8962" width="18.5703125" customWidth="1"/>
    <col min="8963" max="8963" width="6" customWidth="1"/>
    <col min="8964" max="8964" width="5.5703125" customWidth="1"/>
    <col min="8965" max="8966" width="4.42578125" customWidth="1"/>
    <col min="8967" max="8967" width="23.140625" customWidth="1"/>
    <col min="8968" max="8968" width="20.28515625" customWidth="1"/>
    <col min="8969" max="8969" width="19" customWidth="1"/>
    <col min="8970" max="8970" width="16.42578125" customWidth="1"/>
    <col min="8971" max="8971" width="9.42578125" customWidth="1"/>
    <col min="8972" max="8972" width="7" customWidth="1"/>
    <col min="8974" max="8974" width="8" customWidth="1"/>
    <col min="9217" max="9217" width="5.7109375" customWidth="1"/>
    <col min="9218" max="9218" width="18.5703125" customWidth="1"/>
    <col min="9219" max="9219" width="6" customWidth="1"/>
    <col min="9220" max="9220" width="5.5703125" customWidth="1"/>
    <col min="9221" max="9222" width="4.42578125" customWidth="1"/>
    <col min="9223" max="9223" width="23.140625" customWidth="1"/>
    <col min="9224" max="9224" width="20.28515625" customWidth="1"/>
    <col min="9225" max="9225" width="19" customWidth="1"/>
    <col min="9226" max="9226" width="16.42578125" customWidth="1"/>
    <col min="9227" max="9227" width="9.42578125" customWidth="1"/>
    <col min="9228" max="9228" width="7" customWidth="1"/>
    <col min="9230" max="9230" width="8" customWidth="1"/>
    <col min="9473" max="9473" width="5.7109375" customWidth="1"/>
    <col min="9474" max="9474" width="18.5703125" customWidth="1"/>
    <col min="9475" max="9475" width="6" customWidth="1"/>
    <col min="9476" max="9476" width="5.5703125" customWidth="1"/>
    <col min="9477" max="9478" width="4.42578125" customWidth="1"/>
    <col min="9479" max="9479" width="23.140625" customWidth="1"/>
    <col min="9480" max="9480" width="20.28515625" customWidth="1"/>
    <col min="9481" max="9481" width="19" customWidth="1"/>
    <col min="9482" max="9482" width="16.42578125" customWidth="1"/>
    <col min="9483" max="9483" width="9.42578125" customWidth="1"/>
    <col min="9484" max="9484" width="7" customWidth="1"/>
    <col min="9486" max="9486" width="8" customWidth="1"/>
    <col min="9729" max="9729" width="5.7109375" customWidth="1"/>
    <col min="9730" max="9730" width="18.5703125" customWidth="1"/>
    <col min="9731" max="9731" width="6" customWidth="1"/>
    <col min="9732" max="9732" width="5.5703125" customWidth="1"/>
    <col min="9733" max="9734" width="4.42578125" customWidth="1"/>
    <col min="9735" max="9735" width="23.140625" customWidth="1"/>
    <col min="9736" max="9736" width="20.28515625" customWidth="1"/>
    <col min="9737" max="9737" width="19" customWidth="1"/>
    <col min="9738" max="9738" width="16.42578125" customWidth="1"/>
    <col min="9739" max="9739" width="9.42578125" customWidth="1"/>
    <col min="9740" max="9740" width="7" customWidth="1"/>
    <col min="9742" max="9742" width="8" customWidth="1"/>
    <col min="9985" max="9985" width="5.7109375" customWidth="1"/>
    <col min="9986" max="9986" width="18.5703125" customWidth="1"/>
    <col min="9987" max="9987" width="6" customWidth="1"/>
    <col min="9988" max="9988" width="5.5703125" customWidth="1"/>
    <col min="9989" max="9990" width="4.42578125" customWidth="1"/>
    <col min="9991" max="9991" width="23.140625" customWidth="1"/>
    <col min="9992" max="9992" width="20.28515625" customWidth="1"/>
    <col min="9993" max="9993" width="19" customWidth="1"/>
    <col min="9994" max="9994" width="16.42578125" customWidth="1"/>
    <col min="9995" max="9995" width="9.42578125" customWidth="1"/>
    <col min="9996" max="9996" width="7" customWidth="1"/>
    <col min="9998" max="9998" width="8" customWidth="1"/>
    <col min="10241" max="10241" width="5.7109375" customWidth="1"/>
    <col min="10242" max="10242" width="18.5703125" customWidth="1"/>
    <col min="10243" max="10243" width="6" customWidth="1"/>
    <col min="10244" max="10244" width="5.5703125" customWidth="1"/>
    <col min="10245" max="10246" width="4.42578125" customWidth="1"/>
    <col min="10247" max="10247" width="23.140625" customWidth="1"/>
    <col min="10248" max="10248" width="20.28515625" customWidth="1"/>
    <col min="10249" max="10249" width="19" customWidth="1"/>
    <col min="10250" max="10250" width="16.42578125" customWidth="1"/>
    <col min="10251" max="10251" width="9.42578125" customWidth="1"/>
    <col min="10252" max="10252" width="7" customWidth="1"/>
    <col min="10254" max="10254" width="8" customWidth="1"/>
    <col min="10497" max="10497" width="5.7109375" customWidth="1"/>
    <col min="10498" max="10498" width="18.5703125" customWidth="1"/>
    <col min="10499" max="10499" width="6" customWidth="1"/>
    <col min="10500" max="10500" width="5.5703125" customWidth="1"/>
    <col min="10501" max="10502" width="4.42578125" customWidth="1"/>
    <col min="10503" max="10503" width="23.140625" customWidth="1"/>
    <col min="10504" max="10504" width="20.28515625" customWidth="1"/>
    <col min="10505" max="10505" width="19" customWidth="1"/>
    <col min="10506" max="10506" width="16.42578125" customWidth="1"/>
    <col min="10507" max="10507" width="9.42578125" customWidth="1"/>
    <col min="10508" max="10508" width="7" customWidth="1"/>
    <col min="10510" max="10510" width="8" customWidth="1"/>
    <col min="10753" max="10753" width="5.7109375" customWidth="1"/>
    <col min="10754" max="10754" width="18.5703125" customWidth="1"/>
    <col min="10755" max="10755" width="6" customWidth="1"/>
    <col min="10756" max="10756" width="5.5703125" customWidth="1"/>
    <col min="10757" max="10758" width="4.42578125" customWidth="1"/>
    <col min="10759" max="10759" width="23.140625" customWidth="1"/>
    <col min="10760" max="10760" width="20.28515625" customWidth="1"/>
    <col min="10761" max="10761" width="19" customWidth="1"/>
    <col min="10762" max="10762" width="16.42578125" customWidth="1"/>
    <col min="10763" max="10763" width="9.42578125" customWidth="1"/>
    <col min="10764" max="10764" width="7" customWidth="1"/>
    <col min="10766" max="10766" width="8" customWidth="1"/>
    <col min="11009" max="11009" width="5.7109375" customWidth="1"/>
    <col min="11010" max="11010" width="18.5703125" customWidth="1"/>
    <col min="11011" max="11011" width="6" customWidth="1"/>
    <col min="11012" max="11012" width="5.5703125" customWidth="1"/>
    <col min="11013" max="11014" width="4.42578125" customWidth="1"/>
    <col min="11015" max="11015" width="23.140625" customWidth="1"/>
    <col min="11016" max="11016" width="20.28515625" customWidth="1"/>
    <col min="11017" max="11017" width="19" customWidth="1"/>
    <col min="11018" max="11018" width="16.42578125" customWidth="1"/>
    <col min="11019" max="11019" width="9.42578125" customWidth="1"/>
    <col min="11020" max="11020" width="7" customWidth="1"/>
    <col min="11022" max="11022" width="8" customWidth="1"/>
    <col min="11265" max="11265" width="5.7109375" customWidth="1"/>
    <col min="11266" max="11266" width="18.5703125" customWidth="1"/>
    <col min="11267" max="11267" width="6" customWidth="1"/>
    <col min="11268" max="11268" width="5.5703125" customWidth="1"/>
    <col min="11269" max="11270" width="4.42578125" customWidth="1"/>
    <col min="11271" max="11271" width="23.140625" customWidth="1"/>
    <col min="11272" max="11272" width="20.28515625" customWidth="1"/>
    <col min="11273" max="11273" width="19" customWidth="1"/>
    <col min="11274" max="11274" width="16.42578125" customWidth="1"/>
    <col min="11275" max="11275" width="9.42578125" customWidth="1"/>
    <col min="11276" max="11276" width="7" customWidth="1"/>
    <col min="11278" max="11278" width="8" customWidth="1"/>
    <col min="11521" max="11521" width="5.7109375" customWidth="1"/>
    <col min="11522" max="11522" width="18.5703125" customWidth="1"/>
    <col min="11523" max="11523" width="6" customWidth="1"/>
    <col min="11524" max="11524" width="5.5703125" customWidth="1"/>
    <col min="11525" max="11526" width="4.42578125" customWidth="1"/>
    <col min="11527" max="11527" width="23.140625" customWidth="1"/>
    <col min="11528" max="11528" width="20.28515625" customWidth="1"/>
    <col min="11529" max="11529" width="19" customWidth="1"/>
    <col min="11530" max="11530" width="16.42578125" customWidth="1"/>
    <col min="11531" max="11531" width="9.42578125" customWidth="1"/>
    <col min="11532" max="11532" width="7" customWidth="1"/>
    <col min="11534" max="11534" width="8" customWidth="1"/>
    <col min="11777" max="11777" width="5.7109375" customWidth="1"/>
    <col min="11778" max="11778" width="18.5703125" customWidth="1"/>
    <col min="11779" max="11779" width="6" customWidth="1"/>
    <col min="11780" max="11780" width="5.5703125" customWidth="1"/>
    <col min="11781" max="11782" width="4.42578125" customWidth="1"/>
    <col min="11783" max="11783" width="23.140625" customWidth="1"/>
    <col min="11784" max="11784" width="20.28515625" customWidth="1"/>
    <col min="11785" max="11785" width="19" customWidth="1"/>
    <col min="11786" max="11786" width="16.42578125" customWidth="1"/>
    <col min="11787" max="11787" width="9.42578125" customWidth="1"/>
    <col min="11788" max="11788" width="7" customWidth="1"/>
    <col min="11790" max="11790" width="8" customWidth="1"/>
    <col min="12033" max="12033" width="5.7109375" customWidth="1"/>
    <col min="12034" max="12034" width="18.5703125" customWidth="1"/>
    <col min="12035" max="12035" width="6" customWidth="1"/>
    <col min="12036" max="12036" width="5.5703125" customWidth="1"/>
    <col min="12037" max="12038" width="4.42578125" customWidth="1"/>
    <col min="12039" max="12039" width="23.140625" customWidth="1"/>
    <col min="12040" max="12040" width="20.28515625" customWidth="1"/>
    <col min="12041" max="12041" width="19" customWidth="1"/>
    <col min="12042" max="12042" width="16.42578125" customWidth="1"/>
    <col min="12043" max="12043" width="9.42578125" customWidth="1"/>
    <col min="12044" max="12044" width="7" customWidth="1"/>
    <col min="12046" max="12046" width="8" customWidth="1"/>
    <col min="12289" max="12289" width="5.7109375" customWidth="1"/>
    <col min="12290" max="12290" width="18.5703125" customWidth="1"/>
    <col min="12291" max="12291" width="6" customWidth="1"/>
    <col min="12292" max="12292" width="5.5703125" customWidth="1"/>
    <col min="12293" max="12294" width="4.42578125" customWidth="1"/>
    <col min="12295" max="12295" width="23.140625" customWidth="1"/>
    <col min="12296" max="12296" width="20.28515625" customWidth="1"/>
    <col min="12297" max="12297" width="19" customWidth="1"/>
    <col min="12298" max="12298" width="16.42578125" customWidth="1"/>
    <col min="12299" max="12299" width="9.42578125" customWidth="1"/>
    <col min="12300" max="12300" width="7" customWidth="1"/>
    <col min="12302" max="12302" width="8" customWidth="1"/>
    <col min="12545" max="12545" width="5.7109375" customWidth="1"/>
    <col min="12546" max="12546" width="18.5703125" customWidth="1"/>
    <col min="12547" max="12547" width="6" customWidth="1"/>
    <col min="12548" max="12548" width="5.5703125" customWidth="1"/>
    <col min="12549" max="12550" width="4.42578125" customWidth="1"/>
    <col min="12551" max="12551" width="23.140625" customWidth="1"/>
    <col min="12552" max="12552" width="20.28515625" customWidth="1"/>
    <col min="12553" max="12553" width="19" customWidth="1"/>
    <col min="12554" max="12554" width="16.42578125" customWidth="1"/>
    <col min="12555" max="12555" width="9.42578125" customWidth="1"/>
    <col min="12556" max="12556" width="7" customWidth="1"/>
    <col min="12558" max="12558" width="8" customWidth="1"/>
    <col min="12801" max="12801" width="5.7109375" customWidth="1"/>
    <col min="12802" max="12802" width="18.5703125" customWidth="1"/>
    <col min="12803" max="12803" width="6" customWidth="1"/>
    <col min="12804" max="12804" width="5.5703125" customWidth="1"/>
    <col min="12805" max="12806" width="4.42578125" customWidth="1"/>
    <col min="12807" max="12807" width="23.140625" customWidth="1"/>
    <col min="12808" max="12808" width="20.28515625" customWidth="1"/>
    <col min="12809" max="12809" width="19" customWidth="1"/>
    <col min="12810" max="12810" width="16.42578125" customWidth="1"/>
    <col min="12811" max="12811" width="9.42578125" customWidth="1"/>
    <col min="12812" max="12812" width="7" customWidth="1"/>
    <col min="12814" max="12814" width="8" customWidth="1"/>
    <col min="13057" max="13057" width="5.7109375" customWidth="1"/>
    <col min="13058" max="13058" width="18.5703125" customWidth="1"/>
    <col min="13059" max="13059" width="6" customWidth="1"/>
    <col min="13060" max="13060" width="5.5703125" customWidth="1"/>
    <col min="13061" max="13062" width="4.42578125" customWidth="1"/>
    <col min="13063" max="13063" width="23.140625" customWidth="1"/>
    <col min="13064" max="13064" width="20.28515625" customWidth="1"/>
    <col min="13065" max="13065" width="19" customWidth="1"/>
    <col min="13066" max="13066" width="16.42578125" customWidth="1"/>
    <col min="13067" max="13067" width="9.42578125" customWidth="1"/>
    <col min="13068" max="13068" width="7" customWidth="1"/>
    <col min="13070" max="13070" width="8" customWidth="1"/>
    <col min="13313" max="13313" width="5.7109375" customWidth="1"/>
    <col min="13314" max="13314" width="18.5703125" customWidth="1"/>
    <col min="13315" max="13315" width="6" customWidth="1"/>
    <col min="13316" max="13316" width="5.5703125" customWidth="1"/>
    <col min="13317" max="13318" width="4.42578125" customWidth="1"/>
    <col min="13319" max="13319" width="23.140625" customWidth="1"/>
    <col min="13320" max="13320" width="20.28515625" customWidth="1"/>
    <col min="13321" max="13321" width="19" customWidth="1"/>
    <col min="13322" max="13322" width="16.42578125" customWidth="1"/>
    <col min="13323" max="13323" width="9.42578125" customWidth="1"/>
    <col min="13324" max="13324" width="7" customWidth="1"/>
    <col min="13326" max="13326" width="8" customWidth="1"/>
    <col min="13569" max="13569" width="5.7109375" customWidth="1"/>
    <col min="13570" max="13570" width="18.5703125" customWidth="1"/>
    <col min="13571" max="13571" width="6" customWidth="1"/>
    <col min="13572" max="13572" width="5.5703125" customWidth="1"/>
    <col min="13573" max="13574" width="4.42578125" customWidth="1"/>
    <col min="13575" max="13575" width="23.140625" customWidth="1"/>
    <col min="13576" max="13576" width="20.28515625" customWidth="1"/>
    <col min="13577" max="13577" width="19" customWidth="1"/>
    <col min="13578" max="13578" width="16.42578125" customWidth="1"/>
    <col min="13579" max="13579" width="9.42578125" customWidth="1"/>
    <col min="13580" max="13580" width="7" customWidth="1"/>
    <col min="13582" max="13582" width="8" customWidth="1"/>
    <col min="13825" max="13825" width="5.7109375" customWidth="1"/>
    <col min="13826" max="13826" width="18.5703125" customWidth="1"/>
    <col min="13827" max="13827" width="6" customWidth="1"/>
    <col min="13828" max="13828" width="5.5703125" customWidth="1"/>
    <col min="13829" max="13830" width="4.42578125" customWidth="1"/>
    <col min="13831" max="13831" width="23.140625" customWidth="1"/>
    <col min="13832" max="13832" width="20.28515625" customWidth="1"/>
    <col min="13833" max="13833" width="19" customWidth="1"/>
    <col min="13834" max="13834" width="16.42578125" customWidth="1"/>
    <col min="13835" max="13835" width="9.42578125" customWidth="1"/>
    <col min="13836" max="13836" width="7" customWidth="1"/>
    <col min="13838" max="13838" width="8" customWidth="1"/>
    <col min="14081" max="14081" width="5.7109375" customWidth="1"/>
    <col min="14082" max="14082" width="18.5703125" customWidth="1"/>
    <col min="14083" max="14083" width="6" customWidth="1"/>
    <col min="14084" max="14084" width="5.5703125" customWidth="1"/>
    <col min="14085" max="14086" width="4.42578125" customWidth="1"/>
    <col min="14087" max="14087" width="23.140625" customWidth="1"/>
    <col min="14088" max="14088" width="20.28515625" customWidth="1"/>
    <col min="14089" max="14089" width="19" customWidth="1"/>
    <col min="14090" max="14090" width="16.42578125" customWidth="1"/>
    <col min="14091" max="14091" width="9.42578125" customWidth="1"/>
    <col min="14092" max="14092" width="7" customWidth="1"/>
    <col min="14094" max="14094" width="8" customWidth="1"/>
    <col min="14337" max="14337" width="5.7109375" customWidth="1"/>
    <col min="14338" max="14338" width="18.5703125" customWidth="1"/>
    <col min="14339" max="14339" width="6" customWidth="1"/>
    <col min="14340" max="14340" width="5.5703125" customWidth="1"/>
    <col min="14341" max="14342" width="4.42578125" customWidth="1"/>
    <col min="14343" max="14343" width="23.140625" customWidth="1"/>
    <col min="14344" max="14344" width="20.28515625" customWidth="1"/>
    <col min="14345" max="14345" width="19" customWidth="1"/>
    <col min="14346" max="14346" width="16.42578125" customWidth="1"/>
    <col min="14347" max="14347" width="9.42578125" customWidth="1"/>
    <col min="14348" max="14348" width="7" customWidth="1"/>
    <col min="14350" max="14350" width="8" customWidth="1"/>
    <col min="14593" max="14593" width="5.7109375" customWidth="1"/>
    <col min="14594" max="14594" width="18.5703125" customWidth="1"/>
    <col min="14595" max="14595" width="6" customWidth="1"/>
    <col min="14596" max="14596" width="5.5703125" customWidth="1"/>
    <col min="14597" max="14598" width="4.42578125" customWidth="1"/>
    <col min="14599" max="14599" width="23.140625" customWidth="1"/>
    <col min="14600" max="14600" width="20.28515625" customWidth="1"/>
    <col min="14601" max="14601" width="19" customWidth="1"/>
    <col min="14602" max="14602" width="16.42578125" customWidth="1"/>
    <col min="14603" max="14603" width="9.42578125" customWidth="1"/>
    <col min="14604" max="14604" width="7" customWidth="1"/>
    <col min="14606" max="14606" width="8" customWidth="1"/>
    <col min="14849" max="14849" width="5.7109375" customWidth="1"/>
    <col min="14850" max="14850" width="18.5703125" customWidth="1"/>
    <col min="14851" max="14851" width="6" customWidth="1"/>
    <col min="14852" max="14852" width="5.5703125" customWidth="1"/>
    <col min="14853" max="14854" width="4.42578125" customWidth="1"/>
    <col min="14855" max="14855" width="23.140625" customWidth="1"/>
    <col min="14856" max="14856" width="20.28515625" customWidth="1"/>
    <col min="14857" max="14857" width="19" customWidth="1"/>
    <col min="14858" max="14858" width="16.42578125" customWidth="1"/>
    <col min="14859" max="14859" width="9.42578125" customWidth="1"/>
    <col min="14860" max="14860" width="7" customWidth="1"/>
    <col min="14862" max="14862" width="8" customWidth="1"/>
    <col min="15105" max="15105" width="5.7109375" customWidth="1"/>
    <col min="15106" max="15106" width="18.5703125" customWidth="1"/>
    <col min="15107" max="15107" width="6" customWidth="1"/>
    <col min="15108" max="15108" width="5.5703125" customWidth="1"/>
    <col min="15109" max="15110" width="4.42578125" customWidth="1"/>
    <col min="15111" max="15111" width="23.140625" customWidth="1"/>
    <col min="15112" max="15112" width="20.28515625" customWidth="1"/>
    <col min="15113" max="15113" width="19" customWidth="1"/>
    <col min="15114" max="15114" width="16.42578125" customWidth="1"/>
    <col min="15115" max="15115" width="9.42578125" customWidth="1"/>
    <col min="15116" max="15116" width="7" customWidth="1"/>
    <col min="15118" max="15118" width="8" customWidth="1"/>
    <col min="15361" max="15361" width="5.7109375" customWidth="1"/>
    <col min="15362" max="15362" width="18.5703125" customWidth="1"/>
    <col min="15363" max="15363" width="6" customWidth="1"/>
    <col min="15364" max="15364" width="5.5703125" customWidth="1"/>
    <col min="15365" max="15366" width="4.42578125" customWidth="1"/>
    <col min="15367" max="15367" width="23.140625" customWidth="1"/>
    <col min="15368" max="15368" width="20.28515625" customWidth="1"/>
    <col min="15369" max="15369" width="19" customWidth="1"/>
    <col min="15370" max="15370" width="16.42578125" customWidth="1"/>
    <col min="15371" max="15371" width="9.42578125" customWidth="1"/>
    <col min="15372" max="15372" width="7" customWidth="1"/>
    <col min="15374" max="15374" width="8" customWidth="1"/>
    <col min="15617" max="15617" width="5.7109375" customWidth="1"/>
    <col min="15618" max="15618" width="18.5703125" customWidth="1"/>
    <col min="15619" max="15619" width="6" customWidth="1"/>
    <col min="15620" max="15620" width="5.5703125" customWidth="1"/>
    <col min="15621" max="15622" width="4.42578125" customWidth="1"/>
    <col min="15623" max="15623" width="23.140625" customWidth="1"/>
    <col min="15624" max="15624" width="20.28515625" customWidth="1"/>
    <col min="15625" max="15625" width="19" customWidth="1"/>
    <col min="15626" max="15626" width="16.42578125" customWidth="1"/>
    <col min="15627" max="15627" width="9.42578125" customWidth="1"/>
    <col min="15628" max="15628" width="7" customWidth="1"/>
    <col min="15630" max="15630" width="8" customWidth="1"/>
    <col min="15873" max="15873" width="5.7109375" customWidth="1"/>
    <col min="15874" max="15874" width="18.5703125" customWidth="1"/>
    <col min="15875" max="15875" width="6" customWidth="1"/>
    <col min="15876" max="15876" width="5.5703125" customWidth="1"/>
    <col min="15877" max="15878" width="4.42578125" customWidth="1"/>
    <col min="15879" max="15879" width="23.140625" customWidth="1"/>
    <col min="15880" max="15880" width="20.28515625" customWidth="1"/>
    <col min="15881" max="15881" width="19" customWidth="1"/>
    <col min="15882" max="15882" width="16.42578125" customWidth="1"/>
    <col min="15883" max="15883" width="9.42578125" customWidth="1"/>
    <col min="15884" max="15884" width="7" customWidth="1"/>
    <col min="15886" max="15886" width="8" customWidth="1"/>
    <col min="16129" max="16129" width="5.7109375" customWidth="1"/>
    <col min="16130" max="16130" width="18.5703125" customWidth="1"/>
    <col min="16131" max="16131" width="6" customWidth="1"/>
    <col min="16132" max="16132" width="5.5703125" customWidth="1"/>
    <col min="16133" max="16134" width="4.42578125" customWidth="1"/>
    <col min="16135" max="16135" width="23.140625" customWidth="1"/>
    <col min="16136" max="16136" width="20.28515625" customWidth="1"/>
    <col min="16137" max="16137" width="19" customWidth="1"/>
    <col min="16138" max="16138" width="16.42578125" customWidth="1"/>
    <col min="16139" max="16139" width="9.42578125" customWidth="1"/>
    <col min="16140" max="16140" width="7" customWidth="1"/>
    <col min="16142" max="16142" width="8" customWidth="1"/>
  </cols>
  <sheetData>
    <row r="1" spans="1:22" ht="36" customHeight="1">
      <c r="A1" s="73" t="s">
        <v>0</v>
      </c>
      <c r="B1" s="73"/>
      <c r="C1" s="73"/>
      <c r="D1" s="73"/>
      <c r="E1" s="73"/>
      <c r="F1" s="73"/>
      <c r="G1" s="73"/>
      <c r="H1" s="73"/>
      <c r="I1" s="32"/>
      <c r="J1" s="33"/>
      <c r="K1" s="32"/>
      <c r="L1" s="32"/>
      <c r="M1" s="32"/>
      <c r="N1" s="32"/>
    </row>
    <row r="2" spans="1:22" s="34" customFormat="1" ht="42" customHeight="1">
      <c r="B2" s="35" t="s">
        <v>1</v>
      </c>
      <c r="C2" s="74" t="s">
        <v>2</v>
      </c>
      <c r="D2" s="74"/>
      <c r="E2" s="74"/>
      <c r="F2" s="74"/>
      <c r="G2" s="74"/>
      <c r="H2" s="74"/>
      <c r="I2" s="36" t="s">
        <v>3</v>
      </c>
      <c r="J2" s="75" t="s">
        <v>4</v>
      </c>
      <c r="K2" s="75"/>
      <c r="M2" s="37"/>
      <c r="N2" s="37"/>
    </row>
    <row r="3" spans="1:22" ht="32.25" customHeight="1">
      <c r="B3" s="38" t="s">
        <v>5</v>
      </c>
      <c r="C3" s="76" t="s">
        <v>6</v>
      </c>
      <c r="D3" s="76"/>
      <c r="E3" s="76"/>
      <c r="F3" s="76"/>
      <c r="G3" s="76"/>
      <c r="H3" s="76"/>
      <c r="I3" s="39" t="s">
        <v>7</v>
      </c>
      <c r="J3" s="77" t="s">
        <v>8</v>
      </c>
      <c r="K3" s="77"/>
      <c r="M3" s="40"/>
      <c r="N3" s="40"/>
    </row>
    <row r="4" spans="1:22" ht="29.25" customHeight="1">
      <c r="B4" s="38" t="s">
        <v>9</v>
      </c>
      <c r="C4" s="76"/>
      <c r="D4" s="76"/>
      <c r="E4" s="76"/>
      <c r="F4" s="76"/>
      <c r="G4" s="76"/>
      <c r="H4" s="76"/>
      <c r="I4" s="36" t="s">
        <v>10</v>
      </c>
      <c r="J4" s="78">
        <v>41390</v>
      </c>
      <c r="K4" s="78"/>
      <c r="M4" s="41"/>
      <c r="N4" s="41"/>
    </row>
    <row r="5" spans="1:22" ht="32.25" customHeight="1">
      <c r="B5" s="38" t="s">
        <v>11</v>
      </c>
      <c r="C5" s="79"/>
      <c r="D5" s="79"/>
      <c r="E5" s="79"/>
      <c r="F5" s="79"/>
      <c r="G5" s="79"/>
      <c r="H5" s="79"/>
      <c r="M5" s="41"/>
      <c r="N5" s="41"/>
    </row>
    <row r="6" spans="1:22" ht="21" customHeight="1">
      <c r="A6" s="43"/>
      <c r="B6" s="43"/>
      <c r="C6" s="43"/>
      <c r="D6" s="43"/>
      <c r="E6" s="43"/>
      <c r="F6" s="43"/>
      <c r="G6" s="44"/>
      <c r="H6" s="43"/>
      <c r="I6" s="44"/>
      <c r="J6" s="44"/>
      <c r="K6" s="43"/>
      <c r="L6" s="43"/>
      <c r="M6" s="44"/>
      <c r="N6" s="44"/>
    </row>
    <row r="7" spans="1:22" ht="84" customHeight="1">
      <c r="A7" s="1" t="s">
        <v>12</v>
      </c>
      <c r="B7" s="2" t="s">
        <v>13</v>
      </c>
      <c r="C7" s="3" t="s">
        <v>14</v>
      </c>
      <c r="D7" s="4" t="s">
        <v>15</v>
      </c>
      <c r="E7" s="4" t="s">
        <v>16</v>
      </c>
      <c r="F7" s="4" t="s">
        <v>17</v>
      </c>
      <c r="G7" s="2" t="s">
        <v>18</v>
      </c>
      <c r="H7" s="2" t="s">
        <v>19</v>
      </c>
      <c r="I7" s="2" t="s">
        <v>20</v>
      </c>
      <c r="J7" s="2" t="s">
        <v>21</v>
      </c>
      <c r="K7" s="2" t="s">
        <v>22</v>
      </c>
      <c r="L7" s="2" t="s">
        <v>23</v>
      </c>
      <c r="M7" s="2" t="s">
        <v>24</v>
      </c>
      <c r="N7" s="2" t="s">
        <v>25</v>
      </c>
      <c r="O7" s="5"/>
      <c r="P7" s="5"/>
      <c r="Q7" s="5"/>
      <c r="R7" s="5"/>
      <c r="S7" s="5"/>
      <c r="T7" s="5"/>
      <c r="U7" s="5"/>
      <c r="V7" s="5"/>
    </row>
    <row r="8" spans="1:22">
      <c r="A8" s="63">
        <v>1</v>
      </c>
      <c r="B8" s="66" t="s">
        <v>26</v>
      </c>
      <c r="C8" s="66" t="s">
        <v>27</v>
      </c>
      <c r="D8" s="66" t="s">
        <v>28</v>
      </c>
      <c r="E8" s="66">
        <v>8</v>
      </c>
      <c r="F8" s="66" t="s">
        <v>29</v>
      </c>
      <c r="G8" s="85" t="s">
        <v>30</v>
      </c>
      <c r="H8" s="65" t="s">
        <v>31</v>
      </c>
      <c r="I8" s="66" t="s">
        <v>32</v>
      </c>
      <c r="J8" s="82" t="s">
        <v>33</v>
      </c>
      <c r="K8" s="67">
        <v>45</v>
      </c>
      <c r="L8" s="69">
        <v>1</v>
      </c>
      <c r="M8" s="69"/>
      <c r="N8" s="69" t="s">
        <v>34</v>
      </c>
      <c r="O8" s="8"/>
      <c r="Q8" s="8"/>
      <c r="R8" s="8"/>
      <c r="S8" s="8"/>
      <c r="T8" s="8"/>
      <c r="U8" s="8"/>
      <c r="V8" s="8"/>
    </row>
    <row r="9" spans="1:22">
      <c r="A9" s="63"/>
      <c r="B9" s="80"/>
      <c r="C9" s="80"/>
      <c r="D9" s="80"/>
      <c r="E9" s="80"/>
      <c r="F9" s="80"/>
      <c r="G9" s="86"/>
      <c r="H9" s="65"/>
      <c r="I9" s="80"/>
      <c r="J9" s="83"/>
      <c r="K9" s="67"/>
      <c r="L9" s="69"/>
      <c r="M9" s="69"/>
      <c r="N9" s="69"/>
      <c r="O9" s="8"/>
      <c r="Q9" s="8"/>
      <c r="R9" s="8"/>
      <c r="S9" s="8"/>
      <c r="T9" s="8"/>
      <c r="U9" s="8"/>
      <c r="V9" s="8"/>
    </row>
    <row r="10" spans="1:22">
      <c r="A10" s="63"/>
      <c r="B10" s="81"/>
      <c r="C10" s="81"/>
      <c r="D10" s="81"/>
      <c r="E10" s="81"/>
      <c r="F10" s="81"/>
      <c r="G10" s="87"/>
      <c r="H10" s="65"/>
      <c r="I10" s="81"/>
      <c r="J10" s="84"/>
      <c r="K10" s="67"/>
      <c r="L10" s="69"/>
      <c r="M10" s="69"/>
      <c r="N10" s="69"/>
      <c r="O10" s="8"/>
      <c r="P10" s="8"/>
      <c r="Q10" s="8"/>
      <c r="R10" s="8"/>
      <c r="S10" s="8"/>
      <c r="T10" s="8"/>
      <c r="U10" s="8"/>
      <c r="V10" s="8"/>
    </row>
    <row r="11" spans="1:22" hidden="1">
      <c r="A11" s="63"/>
      <c r="B11" s="23"/>
      <c r="C11" s="31"/>
      <c r="D11" s="31"/>
      <c r="E11" s="31"/>
      <c r="F11" s="31"/>
      <c r="G11" s="21"/>
      <c r="H11" s="65"/>
      <c r="I11" s="23"/>
      <c r="J11" s="45"/>
      <c r="K11" s="67"/>
      <c r="L11" s="69"/>
      <c r="M11" s="69"/>
      <c r="N11" s="69"/>
      <c r="O11" s="8"/>
      <c r="Q11" s="8"/>
      <c r="R11" s="8"/>
      <c r="S11" s="8"/>
      <c r="T11" s="8"/>
      <c r="U11" s="8"/>
      <c r="V11" s="8"/>
    </row>
    <row r="12" spans="1:22" hidden="1">
      <c r="A12" s="63"/>
      <c r="B12" s="23"/>
      <c r="C12" s="31"/>
      <c r="D12" s="31"/>
      <c r="E12" s="31"/>
      <c r="F12" s="31"/>
      <c r="G12" s="21"/>
      <c r="H12" s="65"/>
      <c r="I12" s="23"/>
      <c r="J12" s="45"/>
      <c r="K12" s="67"/>
      <c r="L12" s="69"/>
      <c r="M12" s="69"/>
      <c r="N12" s="69"/>
      <c r="O12" s="8"/>
      <c r="Q12" s="8"/>
      <c r="R12" s="8"/>
      <c r="S12" s="8"/>
      <c r="T12" s="8"/>
      <c r="U12" s="8"/>
      <c r="V12" s="8"/>
    </row>
    <row r="13" spans="1:22" hidden="1">
      <c r="A13" s="63"/>
      <c r="B13" s="23"/>
      <c r="C13" s="31"/>
      <c r="D13" s="31"/>
      <c r="E13" s="31"/>
      <c r="F13" s="31"/>
      <c r="G13" s="21"/>
      <c r="H13" s="65"/>
      <c r="I13" s="23"/>
      <c r="J13" s="45"/>
      <c r="K13" s="67"/>
      <c r="L13" s="69"/>
      <c r="M13" s="69"/>
      <c r="N13" s="69"/>
      <c r="O13" s="8"/>
      <c r="Q13" s="8"/>
      <c r="R13" s="8"/>
      <c r="S13" s="8"/>
      <c r="T13" s="8"/>
      <c r="U13" s="8"/>
      <c r="V13" s="8"/>
    </row>
    <row r="14" spans="1:22" hidden="1">
      <c r="A14" s="63"/>
      <c r="B14" s="23"/>
      <c r="C14" s="31"/>
      <c r="D14" s="31"/>
      <c r="E14" s="31"/>
      <c r="F14" s="31"/>
      <c r="G14" s="21"/>
      <c r="H14" s="65"/>
      <c r="I14" s="23"/>
      <c r="J14" s="45"/>
      <c r="K14" s="67"/>
      <c r="L14" s="69"/>
      <c r="M14" s="69"/>
      <c r="N14" s="69"/>
      <c r="O14" s="8"/>
      <c r="Q14" s="8"/>
      <c r="R14" s="8"/>
      <c r="S14" s="8"/>
      <c r="T14" s="8"/>
      <c r="U14" s="8"/>
      <c r="V14" s="8"/>
    </row>
    <row r="15" spans="1:22" hidden="1">
      <c r="A15" s="63"/>
      <c r="B15" s="23"/>
      <c r="C15" s="31"/>
      <c r="D15" s="31"/>
      <c r="E15" s="31"/>
      <c r="F15" s="31"/>
      <c r="G15" s="21"/>
      <c r="H15" s="65"/>
      <c r="I15" s="23"/>
      <c r="J15" s="45"/>
      <c r="K15" s="67"/>
      <c r="L15" s="69"/>
      <c r="M15" s="69"/>
      <c r="N15" s="69"/>
      <c r="O15" s="8"/>
      <c r="Q15" s="8"/>
      <c r="R15" s="8"/>
      <c r="S15" s="8"/>
      <c r="T15" s="8"/>
      <c r="U15" s="8"/>
      <c r="V15" s="8"/>
    </row>
    <row r="16" spans="1:22" hidden="1">
      <c r="A16" s="63"/>
      <c r="B16" s="23"/>
      <c r="C16" s="31"/>
      <c r="D16" s="31"/>
      <c r="E16" s="31"/>
      <c r="F16" s="31" t="s">
        <v>35</v>
      </c>
      <c r="G16" s="23"/>
      <c r="H16" s="65"/>
      <c r="I16" s="23"/>
      <c r="J16" s="45"/>
      <c r="K16" s="67"/>
      <c r="L16" s="69"/>
      <c r="M16" s="69"/>
      <c r="N16" s="69"/>
      <c r="O16" s="8"/>
      <c r="P16" s="8"/>
      <c r="Q16" s="8"/>
      <c r="R16" s="8"/>
      <c r="S16" s="8"/>
      <c r="T16" s="8"/>
      <c r="U16" s="8"/>
      <c r="V16" s="8"/>
    </row>
    <row r="17" spans="1:22" hidden="1">
      <c r="A17" s="63"/>
      <c r="B17" s="23"/>
      <c r="C17" s="31"/>
      <c r="D17" s="31"/>
      <c r="E17" s="31"/>
      <c r="F17" s="31" t="s">
        <v>35</v>
      </c>
      <c r="G17" s="23"/>
      <c r="H17" s="66"/>
      <c r="I17" s="23"/>
      <c r="J17" s="45"/>
      <c r="K17" s="68"/>
      <c r="L17" s="69"/>
      <c r="M17" s="69"/>
      <c r="N17" s="70"/>
      <c r="O17" s="8"/>
      <c r="Q17" s="8"/>
      <c r="R17" s="8"/>
      <c r="S17" s="8"/>
      <c r="T17" s="8"/>
      <c r="U17" s="8"/>
      <c r="V17" s="8"/>
    </row>
    <row r="18" spans="1:22" ht="33.75">
      <c r="A18" s="63">
        <v>2</v>
      </c>
      <c r="B18" s="23" t="s">
        <v>36</v>
      </c>
      <c r="C18" s="31" t="s">
        <v>37</v>
      </c>
      <c r="D18" s="31" t="s">
        <v>28</v>
      </c>
      <c r="E18" s="31">
        <v>8</v>
      </c>
      <c r="F18" s="31" t="s">
        <v>29</v>
      </c>
      <c r="G18" s="22" t="s">
        <v>38</v>
      </c>
      <c r="H18" s="25" t="s">
        <v>39</v>
      </c>
      <c r="I18" s="20" t="s">
        <v>40</v>
      </c>
      <c r="J18" s="46" t="s">
        <v>41</v>
      </c>
      <c r="K18" s="29">
        <v>42</v>
      </c>
      <c r="L18" s="88">
        <v>2</v>
      </c>
      <c r="M18" s="89"/>
      <c r="N18" s="30" t="s">
        <v>34</v>
      </c>
      <c r="O18" s="8"/>
      <c r="Q18" s="8"/>
      <c r="R18" s="8"/>
      <c r="S18" s="8"/>
      <c r="T18" s="8"/>
      <c r="U18" s="8"/>
      <c r="V18" s="8"/>
    </row>
    <row r="19" spans="1:22" ht="15" hidden="1" customHeight="1">
      <c r="A19" s="63"/>
      <c r="B19" s="23"/>
      <c r="C19" s="31"/>
      <c r="D19" s="31"/>
      <c r="E19" s="31"/>
      <c r="F19" s="31"/>
      <c r="G19" s="21"/>
      <c r="H19" s="24"/>
      <c r="I19" s="23"/>
      <c r="J19" s="45"/>
      <c r="K19" s="47"/>
      <c r="L19" s="69"/>
      <c r="M19" s="69"/>
      <c r="N19" s="48"/>
      <c r="O19" s="8"/>
      <c r="Q19" s="8"/>
      <c r="R19" s="8"/>
      <c r="S19" s="8"/>
      <c r="T19" s="8"/>
      <c r="U19" s="8"/>
      <c r="V19" s="8"/>
    </row>
    <row r="20" spans="1:22" ht="15" hidden="1" customHeight="1">
      <c r="A20" s="63"/>
      <c r="B20" s="23"/>
      <c r="C20" s="31"/>
      <c r="D20" s="31"/>
      <c r="E20" s="31"/>
      <c r="F20" s="31"/>
      <c r="G20" s="21"/>
      <c r="H20" s="24"/>
      <c r="I20" s="23"/>
      <c r="J20" s="45"/>
      <c r="K20" s="47"/>
      <c r="L20" s="69"/>
      <c r="M20" s="69"/>
      <c r="N20" s="48"/>
      <c r="O20" s="8"/>
      <c r="Q20" s="8"/>
      <c r="R20" s="8"/>
      <c r="S20" s="8"/>
      <c r="T20" s="8"/>
      <c r="U20" s="8"/>
      <c r="V20" s="8"/>
    </row>
    <row r="21" spans="1:22" ht="15" hidden="1" customHeight="1">
      <c r="A21" s="63"/>
      <c r="B21" s="23"/>
      <c r="C21" s="31"/>
      <c r="D21" s="31"/>
      <c r="E21" s="31"/>
      <c r="F21" s="31"/>
      <c r="G21" s="21"/>
      <c r="H21" s="24"/>
      <c r="I21" s="23"/>
      <c r="J21" s="45"/>
      <c r="K21" s="47"/>
      <c r="L21" s="69"/>
      <c r="M21" s="69"/>
      <c r="N21" s="48"/>
      <c r="O21" s="8"/>
      <c r="Q21" s="8"/>
      <c r="R21" s="8"/>
      <c r="S21" s="8"/>
      <c r="T21" s="8"/>
      <c r="U21" s="8"/>
      <c r="V21" s="8"/>
    </row>
    <row r="22" spans="1:22" ht="15" hidden="1" customHeight="1">
      <c r="A22" s="63"/>
      <c r="B22" s="23"/>
      <c r="C22" s="31"/>
      <c r="D22" s="31"/>
      <c r="E22" s="31"/>
      <c r="F22" s="31"/>
      <c r="G22" s="21"/>
      <c r="H22" s="24"/>
      <c r="I22" s="23"/>
      <c r="J22" s="45"/>
      <c r="K22" s="47"/>
      <c r="L22" s="69"/>
      <c r="M22" s="69"/>
      <c r="N22" s="48"/>
      <c r="O22" s="8"/>
      <c r="Q22" s="8"/>
      <c r="R22" s="8"/>
      <c r="S22" s="8"/>
      <c r="T22" s="8"/>
      <c r="U22" s="8"/>
      <c r="V22" s="8"/>
    </row>
    <row r="23" spans="1:22" ht="15" hidden="1" customHeight="1">
      <c r="A23" s="63"/>
      <c r="B23" s="23"/>
      <c r="C23" s="31"/>
      <c r="D23" s="31"/>
      <c r="E23" s="31"/>
      <c r="F23" s="31"/>
      <c r="G23" s="21"/>
      <c r="H23" s="24"/>
      <c r="I23" s="23"/>
      <c r="J23" s="45"/>
      <c r="K23" s="47"/>
      <c r="L23" s="69"/>
      <c r="M23" s="69"/>
      <c r="N23" s="48"/>
      <c r="O23" s="8"/>
      <c r="P23" s="8"/>
      <c r="Q23" s="8"/>
      <c r="R23" s="8"/>
      <c r="S23" s="8"/>
      <c r="T23" s="8"/>
      <c r="U23" s="8"/>
      <c r="V23" s="8"/>
    </row>
    <row r="24" spans="1:22" ht="15" hidden="1" customHeight="1">
      <c r="A24" s="63"/>
      <c r="B24" s="23"/>
      <c r="C24" s="31"/>
      <c r="D24" s="31"/>
      <c r="E24" s="31"/>
      <c r="F24" s="31" t="s">
        <v>35</v>
      </c>
      <c r="G24" s="23"/>
      <c r="H24" s="24"/>
      <c r="I24" s="23"/>
      <c r="J24" s="45"/>
      <c r="K24" s="47"/>
      <c r="L24" s="69"/>
      <c r="M24" s="69"/>
      <c r="N24" s="48"/>
      <c r="O24" s="8"/>
      <c r="P24" s="8"/>
      <c r="Q24" s="8"/>
      <c r="R24" s="8"/>
      <c r="S24" s="8"/>
      <c r="T24" s="8"/>
      <c r="U24" s="8"/>
      <c r="V24" s="8"/>
    </row>
    <row r="25" spans="1:22" ht="15" hidden="1" customHeight="1">
      <c r="A25" s="63"/>
      <c r="B25" s="23"/>
      <c r="C25" s="31"/>
      <c r="D25" s="31"/>
      <c r="E25" s="31"/>
      <c r="F25" s="31" t="s">
        <v>35</v>
      </c>
      <c r="G25" s="23"/>
      <c r="H25" s="24"/>
      <c r="I25" s="23"/>
      <c r="J25" s="45"/>
      <c r="K25" s="47"/>
      <c r="L25" s="69"/>
      <c r="M25" s="69"/>
      <c r="N25" s="48"/>
      <c r="O25" s="8"/>
      <c r="P25" s="8"/>
      <c r="Q25" s="8"/>
      <c r="R25" s="8"/>
      <c r="S25" s="8"/>
      <c r="T25" s="8"/>
      <c r="U25" s="8"/>
      <c r="V25" s="8"/>
    </row>
    <row r="26" spans="1:22" ht="45">
      <c r="A26" s="63">
        <v>3</v>
      </c>
      <c r="B26" s="23" t="s">
        <v>42</v>
      </c>
      <c r="C26" s="31" t="s">
        <v>37</v>
      </c>
      <c r="D26" s="31" t="s">
        <v>28</v>
      </c>
      <c r="E26" s="31">
        <v>8</v>
      </c>
      <c r="F26" s="31" t="s">
        <v>29</v>
      </c>
      <c r="G26" s="22" t="s">
        <v>43</v>
      </c>
      <c r="H26" s="25" t="s">
        <v>44</v>
      </c>
      <c r="I26" s="20" t="s">
        <v>45</v>
      </c>
      <c r="J26" s="46" t="s">
        <v>41</v>
      </c>
      <c r="K26" s="29">
        <v>42</v>
      </c>
      <c r="L26" s="88">
        <v>2</v>
      </c>
      <c r="M26" s="89"/>
      <c r="N26" s="30" t="s">
        <v>34</v>
      </c>
      <c r="O26" s="8"/>
      <c r="P26" s="8"/>
      <c r="Q26" s="8"/>
      <c r="R26" s="8"/>
      <c r="S26" s="8"/>
      <c r="T26" s="8"/>
      <c r="U26" s="8"/>
      <c r="V26" s="8"/>
    </row>
    <row r="27" spans="1:22" ht="15" hidden="1" customHeight="1">
      <c r="A27" s="63"/>
      <c r="B27" s="23"/>
      <c r="C27" s="31"/>
      <c r="D27" s="31"/>
      <c r="E27" s="31"/>
      <c r="F27" s="31"/>
      <c r="G27" s="21"/>
      <c r="H27" s="49"/>
      <c r="I27" s="23"/>
      <c r="J27" s="50"/>
      <c r="K27" s="51"/>
      <c r="L27" s="69"/>
      <c r="M27" s="69"/>
      <c r="N27" s="52"/>
      <c r="O27" s="9"/>
      <c r="P27" s="9"/>
      <c r="Q27" s="9"/>
      <c r="R27" s="9"/>
      <c r="S27" s="9"/>
      <c r="T27" s="9"/>
      <c r="U27" s="9"/>
      <c r="V27" s="9"/>
    </row>
    <row r="28" spans="1:22" ht="15" hidden="1" customHeight="1">
      <c r="A28" s="63"/>
      <c r="B28" s="23"/>
      <c r="C28" s="31"/>
      <c r="D28" s="31"/>
      <c r="E28" s="31"/>
      <c r="F28" s="31"/>
      <c r="G28" s="21"/>
      <c r="H28" s="49"/>
      <c r="I28" s="23"/>
      <c r="J28" s="50"/>
      <c r="K28" s="51"/>
      <c r="L28" s="69"/>
      <c r="M28" s="69"/>
      <c r="N28" s="52"/>
      <c r="O28" s="9"/>
      <c r="P28" s="9"/>
      <c r="Q28" s="9"/>
      <c r="R28" s="9"/>
      <c r="S28" s="9"/>
      <c r="T28" s="9"/>
      <c r="U28" s="9"/>
      <c r="V28" s="9"/>
    </row>
    <row r="29" spans="1:22" ht="15" hidden="1" customHeight="1">
      <c r="A29" s="63"/>
      <c r="B29" s="23"/>
      <c r="C29" s="31"/>
      <c r="D29" s="31"/>
      <c r="E29" s="31"/>
      <c r="F29" s="31"/>
      <c r="G29" s="21"/>
      <c r="H29" s="49"/>
      <c r="I29" s="23"/>
      <c r="J29" s="50"/>
      <c r="K29" s="51"/>
      <c r="L29" s="69"/>
      <c r="M29" s="69"/>
      <c r="N29" s="52"/>
      <c r="O29" s="53"/>
      <c r="P29" s="53"/>
      <c r="Q29" s="53"/>
      <c r="R29" s="53"/>
      <c r="S29" s="53"/>
      <c r="T29" s="53"/>
      <c r="U29" s="53"/>
      <c r="V29" s="53"/>
    </row>
    <row r="30" spans="1:22" ht="15" hidden="1" customHeight="1">
      <c r="A30" s="63"/>
      <c r="B30" s="23"/>
      <c r="C30" s="31"/>
      <c r="D30" s="31"/>
      <c r="E30" s="31"/>
      <c r="F30" s="31"/>
      <c r="G30" s="21"/>
      <c r="H30" s="49"/>
      <c r="I30" s="23"/>
      <c r="J30" s="50"/>
      <c r="K30" s="51"/>
      <c r="L30" s="69"/>
      <c r="M30" s="69"/>
      <c r="N30" s="52"/>
      <c r="O30" s="53"/>
      <c r="P30" s="53"/>
      <c r="Q30" s="53"/>
      <c r="R30" s="53"/>
      <c r="S30" s="53"/>
      <c r="T30" s="53"/>
      <c r="U30" s="53"/>
      <c r="V30" s="53"/>
    </row>
    <row r="31" spans="1:22" ht="15" hidden="1" customHeight="1">
      <c r="A31" s="63"/>
      <c r="B31" s="23"/>
      <c r="C31" s="31"/>
      <c r="D31" s="31"/>
      <c r="E31" s="31"/>
      <c r="F31" s="31"/>
      <c r="G31" s="21"/>
      <c r="H31" s="49"/>
      <c r="I31" s="23"/>
      <c r="J31" s="50"/>
      <c r="K31" s="51"/>
      <c r="L31" s="69"/>
      <c r="M31" s="69"/>
      <c r="N31" s="52"/>
      <c r="O31" s="53"/>
      <c r="P31" s="53"/>
      <c r="Q31" s="53"/>
      <c r="R31" s="53"/>
      <c r="S31" s="53"/>
      <c r="T31" s="53"/>
      <c r="U31" s="53"/>
      <c r="V31" s="53"/>
    </row>
    <row r="32" spans="1:22" ht="15" hidden="1" customHeight="1">
      <c r="A32" s="63"/>
      <c r="B32" s="23"/>
      <c r="C32" s="31"/>
      <c r="D32" s="31"/>
      <c r="E32" s="31"/>
      <c r="F32" s="31" t="s">
        <v>35</v>
      </c>
      <c r="G32" s="23"/>
      <c r="H32" s="49"/>
      <c r="I32" s="23"/>
      <c r="J32" s="50"/>
      <c r="K32" s="51"/>
      <c r="L32" s="69"/>
      <c r="M32" s="69"/>
      <c r="N32" s="52"/>
      <c r="O32" s="53"/>
      <c r="P32" s="53"/>
      <c r="Q32" s="53"/>
      <c r="R32" s="53"/>
      <c r="S32" s="53"/>
      <c r="T32" s="53"/>
      <c r="U32" s="53"/>
      <c r="V32" s="53"/>
    </row>
    <row r="33" spans="1:14" ht="98.25" customHeight="1">
      <c r="A33" s="63">
        <v>4</v>
      </c>
      <c r="B33" s="23" t="s">
        <v>46</v>
      </c>
      <c r="C33" s="31" t="s">
        <v>27</v>
      </c>
      <c r="D33" s="31" t="s">
        <v>28</v>
      </c>
      <c r="E33" s="31">
        <v>8</v>
      </c>
      <c r="F33" s="31" t="s">
        <v>29</v>
      </c>
      <c r="G33" s="21" t="s">
        <v>47</v>
      </c>
      <c r="H33" s="65" t="s">
        <v>48</v>
      </c>
      <c r="I33" s="23" t="s">
        <v>49</v>
      </c>
      <c r="J33" s="45" t="s">
        <v>50</v>
      </c>
      <c r="K33" s="67">
        <v>40</v>
      </c>
      <c r="L33" s="69">
        <v>3</v>
      </c>
      <c r="M33" s="69"/>
      <c r="N33" s="69" t="s">
        <v>34</v>
      </c>
    </row>
    <row r="34" spans="1:14" hidden="1">
      <c r="A34" s="63"/>
      <c r="B34" s="23"/>
      <c r="C34" s="31"/>
      <c r="D34" s="31"/>
      <c r="E34" s="31"/>
      <c r="F34" s="31"/>
      <c r="G34" s="21"/>
      <c r="H34" s="65"/>
      <c r="I34" s="23"/>
      <c r="J34" s="45"/>
      <c r="K34" s="67"/>
      <c r="L34" s="69"/>
      <c r="M34" s="69"/>
      <c r="N34" s="69"/>
    </row>
    <row r="35" spans="1:14" hidden="1">
      <c r="A35" s="63"/>
      <c r="B35" s="23"/>
      <c r="C35" s="31"/>
      <c r="D35" s="31"/>
      <c r="E35" s="31"/>
      <c r="F35" s="31"/>
      <c r="G35" s="21"/>
      <c r="H35" s="65"/>
      <c r="I35" s="23"/>
      <c r="J35" s="45"/>
      <c r="K35" s="67"/>
      <c r="L35" s="69"/>
      <c r="M35" s="69"/>
      <c r="N35" s="69"/>
    </row>
    <row r="36" spans="1:14" hidden="1">
      <c r="A36" s="63"/>
      <c r="B36" s="23"/>
      <c r="C36" s="31"/>
      <c r="D36" s="31"/>
      <c r="E36" s="31"/>
      <c r="F36" s="31"/>
      <c r="G36" s="21"/>
      <c r="H36" s="65"/>
      <c r="I36" s="23"/>
      <c r="J36" s="45"/>
      <c r="K36" s="67"/>
      <c r="L36" s="69"/>
      <c r="M36" s="69"/>
      <c r="N36" s="69"/>
    </row>
    <row r="37" spans="1:14" hidden="1">
      <c r="A37" s="63"/>
      <c r="B37" s="23"/>
      <c r="C37" s="31"/>
      <c r="D37" s="31"/>
      <c r="E37" s="31"/>
      <c r="F37" s="31"/>
      <c r="G37" s="21"/>
      <c r="H37" s="65"/>
      <c r="I37" s="23"/>
      <c r="J37" s="45"/>
      <c r="K37" s="67"/>
      <c r="L37" s="69"/>
      <c r="M37" s="69"/>
      <c r="N37" s="69"/>
    </row>
    <row r="38" spans="1:14" hidden="1">
      <c r="A38" s="63"/>
      <c r="B38" s="23"/>
      <c r="C38" s="31"/>
      <c r="D38" s="31"/>
      <c r="E38" s="31"/>
      <c r="F38" s="31"/>
      <c r="G38" s="21"/>
      <c r="H38" s="65"/>
      <c r="I38" s="23"/>
      <c r="J38" s="45"/>
      <c r="K38" s="67"/>
      <c r="L38" s="69"/>
      <c r="M38" s="69"/>
      <c r="N38" s="69"/>
    </row>
    <row r="39" spans="1:14" hidden="1">
      <c r="A39" s="63"/>
      <c r="B39" s="23"/>
      <c r="C39" s="31"/>
      <c r="D39" s="31"/>
      <c r="E39" s="31"/>
      <c r="F39" s="31" t="s">
        <v>35</v>
      </c>
      <c r="G39" s="23"/>
      <c r="H39" s="65"/>
      <c r="I39" s="23"/>
      <c r="J39" s="45"/>
      <c r="K39" s="67"/>
      <c r="L39" s="69"/>
      <c r="M39" s="69"/>
      <c r="N39" s="69"/>
    </row>
    <row r="40" spans="1:14" ht="84.75" customHeight="1">
      <c r="A40" s="63">
        <v>5</v>
      </c>
      <c r="B40" s="23" t="s">
        <v>51</v>
      </c>
      <c r="C40" s="31" t="s">
        <v>27</v>
      </c>
      <c r="D40" s="31" t="s">
        <v>28</v>
      </c>
      <c r="E40" s="31">
        <v>8</v>
      </c>
      <c r="F40" s="31" t="s">
        <v>29</v>
      </c>
      <c r="G40" s="21" t="s">
        <v>71</v>
      </c>
      <c r="H40" s="65" t="s">
        <v>52</v>
      </c>
      <c r="I40" s="23" t="s">
        <v>53</v>
      </c>
      <c r="J40" s="45" t="s">
        <v>54</v>
      </c>
      <c r="K40" s="67">
        <v>40</v>
      </c>
      <c r="L40" s="69">
        <v>3</v>
      </c>
      <c r="M40" s="69"/>
      <c r="N40" s="69" t="s">
        <v>34</v>
      </c>
    </row>
    <row r="41" spans="1:14" hidden="1">
      <c r="A41" s="63"/>
      <c r="B41" s="6"/>
      <c r="C41" s="6"/>
      <c r="D41" s="6"/>
      <c r="E41" s="6"/>
      <c r="F41" s="6"/>
      <c r="G41" s="21"/>
      <c r="H41" s="65"/>
      <c r="I41" s="23"/>
      <c r="J41" s="50"/>
      <c r="K41" s="67"/>
      <c r="L41" s="69"/>
      <c r="M41" s="69"/>
      <c r="N41" s="69"/>
    </row>
    <row r="42" spans="1:14" hidden="1">
      <c r="A42" s="63"/>
      <c r="B42" s="6"/>
      <c r="C42" s="6"/>
      <c r="D42" s="6"/>
      <c r="E42" s="6"/>
      <c r="F42" s="6"/>
      <c r="G42" s="21"/>
      <c r="H42" s="65"/>
      <c r="I42" s="23"/>
      <c r="J42" s="50"/>
      <c r="K42" s="67"/>
      <c r="L42" s="69"/>
      <c r="M42" s="69"/>
      <c r="N42" s="69"/>
    </row>
    <row r="43" spans="1:14" hidden="1">
      <c r="A43" s="63"/>
      <c r="B43" s="6"/>
      <c r="C43" s="6"/>
      <c r="D43" s="6"/>
      <c r="E43" s="6"/>
      <c r="F43" s="6"/>
      <c r="G43" s="21"/>
      <c r="H43" s="65"/>
      <c r="I43" s="23"/>
      <c r="J43" s="50"/>
      <c r="K43" s="67"/>
      <c r="L43" s="69"/>
      <c r="M43" s="69"/>
      <c r="N43" s="69"/>
    </row>
    <row r="44" spans="1:14" hidden="1">
      <c r="A44" s="63"/>
      <c r="B44" s="6"/>
      <c r="C44" s="6"/>
      <c r="D44" s="6"/>
      <c r="E44" s="6"/>
      <c r="F44" s="6"/>
      <c r="G44" s="21"/>
      <c r="H44" s="65"/>
      <c r="I44" s="23"/>
      <c r="J44" s="50"/>
      <c r="K44" s="67"/>
      <c r="L44" s="69"/>
      <c r="M44" s="69"/>
      <c r="N44" s="69"/>
    </row>
    <row r="45" spans="1:14" hidden="1">
      <c r="A45" s="63"/>
      <c r="B45" s="6"/>
      <c r="C45" s="6"/>
      <c r="D45" s="6"/>
      <c r="E45" s="6"/>
      <c r="F45" s="6"/>
      <c r="G45" s="21"/>
      <c r="H45" s="65"/>
      <c r="I45" s="23"/>
      <c r="J45" s="50"/>
      <c r="K45" s="67"/>
      <c r="L45" s="69"/>
      <c r="M45" s="69"/>
      <c r="N45" s="69"/>
    </row>
    <row r="46" spans="1:14" hidden="1">
      <c r="A46" s="63"/>
      <c r="B46" s="6"/>
      <c r="C46" s="6"/>
      <c r="D46" s="6"/>
      <c r="E46" s="6"/>
      <c r="F46" s="6" t="s">
        <v>35</v>
      </c>
      <c r="G46" s="23"/>
      <c r="H46" s="65"/>
      <c r="I46" s="23"/>
      <c r="J46" s="50"/>
      <c r="K46" s="67"/>
      <c r="L46" s="69"/>
      <c r="M46" s="69"/>
      <c r="N46" s="69"/>
    </row>
    <row r="47" spans="1:14" hidden="1">
      <c r="A47" s="63"/>
      <c r="B47" s="6"/>
      <c r="C47" s="6"/>
      <c r="D47" s="6"/>
      <c r="E47" s="6"/>
      <c r="F47" s="6" t="s">
        <v>35</v>
      </c>
      <c r="G47" s="23"/>
      <c r="H47" s="65"/>
      <c r="I47" s="23"/>
      <c r="J47" s="50"/>
      <c r="K47" s="67"/>
      <c r="L47" s="69"/>
      <c r="M47" s="69"/>
      <c r="N47" s="69"/>
    </row>
    <row r="48" spans="1:14">
      <c r="A48" s="63">
        <v>6</v>
      </c>
      <c r="B48" s="6"/>
      <c r="C48" s="6"/>
      <c r="D48" s="6"/>
      <c r="E48" s="6"/>
      <c r="F48" s="6" t="s">
        <v>35</v>
      </c>
      <c r="G48" s="21"/>
      <c r="H48" s="65"/>
      <c r="I48" s="23"/>
      <c r="J48" s="50"/>
      <c r="K48" s="67"/>
      <c r="L48" s="69"/>
      <c r="M48" s="69"/>
      <c r="N48" s="69"/>
    </row>
    <row r="49" spans="1:14">
      <c r="A49" s="63"/>
      <c r="B49" s="6"/>
      <c r="C49" s="6"/>
      <c r="D49" s="6"/>
      <c r="E49" s="6"/>
      <c r="F49" s="6" t="s">
        <v>35</v>
      </c>
      <c r="G49" s="21"/>
      <c r="H49" s="65"/>
      <c r="I49" s="23"/>
      <c r="J49" s="50"/>
      <c r="K49" s="67"/>
      <c r="L49" s="69"/>
      <c r="M49" s="69"/>
      <c r="N49" s="69"/>
    </row>
    <row r="50" spans="1:14">
      <c r="A50" s="63"/>
      <c r="B50" s="6"/>
      <c r="C50" s="6"/>
      <c r="D50" s="6"/>
      <c r="E50" s="6"/>
      <c r="F50" s="6"/>
      <c r="G50" s="7"/>
      <c r="H50" s="65"/>
      <c r="I50" s="6"/>
      <c r="J50" s="50"/>
      <c r="K50" s="67"/>
      <c r="L50" s="69"/>
      <c r="M50" s="69"/>
      <c r="N50" s="69"/>
    </row>
    <row r="51" spans="1:14" hidden="1">
      <c r="A51" s="63"/>
      <c r="B51" s="6"/>
      <c r="C51" s="6"/>
      <c r="D51" s="6"/>
      <c r="E51" s="6"/>
      <c r="F51" s="6"/>
      <c r="G51" s="7"/>
      <c r="H51" s="65"/>
      <c r="I51" s="6"/>
      <c r="J51" s="54"/>
      <c r="K51" s="67"/>
      <c r="L51" s="69"/>
      <c r="M51" s="69"/>
      <c r="N51" s="69"/>
    </row>
    <row r="52" spans="1:14" hidden="1">
      <c r="A52" s="63"/>
      <c r="B52" s="6"/>
      <c r="C52" s="6"/>
      <c r="D52" s="6"/>
      <c r="E52" s="6"/>
      <c r="F52" s="6"/>
      <c r="G52" s="7"/>
      <c r="H52" s="65"/>
      <c r="I52" s="6"/>
      <c r="J52" s="54"/>
      <c r="K52" s="67"/>
      <c r="L52" s="69"/>
      <c r="M52" s="69"/>
      <c r="N52" s="69"/>
    </row>
    <row r="53" spans="1:14" hidden="1">
      <c r="A53" s="63"/>
      <c r="B53" s="6"/>
      <c r="C53" s="6"/>
      <c r="D53" s="6"/>
      <c r="E53" s="6"/>
      <c r="F53" s="6"/>
      <c r="G53" s="7"/>
      <c r="H53" s="65"/>
      <c r="I53" s="6"/>
      <c r="J53" s="54"/>
      <c r="K53" s="67"/>
      <c r="L53" s="69"/>
      <c r="M53" s="69"/>
      <c r="N53" s="69"/>
    </row>
    <row r="54" spans="1:14" hidden="1">
      <c r="A54" s="63"/>
      <c r="B54" s="6"/>
      <c r="C54" s="6"/>
      <c r="D54" s="6"/>
      <c r="E54" s="6"/>
      <c r="F54" s="6"/>
      <c r="G54" s="7"/>
      <c r="H54" s="65"/>
      <c r="I54" s="6"/>
      <c r="J54" s="54"/>
      <c r="K54" s="67"/>
      <c r="L54" s="69"/>
      <c r="M54" s="69"/>
      <c r="N54" s="69"/>
    </row>
    <row r="55" spans="1:14" hidden="1">
      <c r="A55" s="63"/>
      <c r="B55" s="6"/>
      <c r="C55" s="6"/>
      <c r="D55" s="6"/>
      <c r="E55" s="6"/>
      <c r="F55" s="6"/>
      <c r="G55" s="7"/>
      <c r="H55" s="65"/>
      <c r="I55" s="6"/>
      <c r="J55" s="54"/>
      <c r="K55" s="67"/>
      <c r="L55" s="69"/>
      <c r="M55" s="69"/>
      <c r="N55" s="69"/>
    </row>
    <row r="56" spans="1:14" hidden="1">
      <c r="A56" s="63"/>
      <c r="B56" s="6"/>
      <c r="C56" s="6"/>
      <c r="D56" s="6"/>
      <c r="E56" s="6"/>
      <c r="F56" s="6" t="s">
        <v>35</v>
      </c>
      <c r="G56" s="6"/>
      <c r="H56" s="65"/>
      <c r="I56" s="6"/>
      <c r="J56" s="54"/>
      <c r="K56" s="67"/>
      <c r="L56" s="69"/>
      <c r="M56" s="69"/>
      <c r="N56" s="69"/>
    </row>
    <row r="57" spans="1:14" hidden="1">
      <c r="A57" s="63"/>
      <c r="B57" s="6"/>
      <c r="C57" s="6"/>
      <c r="D57" s="6"/>
      <c r="E57" s="6"/>
      <c r="F57" s="6" t="s">
        <v>35</v>
      </c>
      <c r="G57" s="6"/>
      <c r="H57" s="65"/>
      <c r="I57" s="6"/>
      <c r="J57" s="54"/>
      <c r="K57" s="67"/>
      <c r="L57" s="69"/>
      <c r="M57" s="69"/>
      <c r="N57" s="69"/>
    </row>
    <row r="58" spans="1:14">
      <c r="A58" s="63">
        <v>7</v>
      </c>
      <c r="B58" s="6"/>
      <c r="C58" s="6"/>
      <c r="D58" s="6"/>
      <c r="E58" s="6"/>
      <c r="F58" s="6" t="s">
        <v>35</v>
      </c>
      <c r="G58" s="7"/>
      <c r="H58" s="65"/>
      <c r="I58" s="6"/>
      <c r="J58" s="54"/>
      <c r="K58" s="67"/>
      <c r="L58" s="69"/>
      <c r="M58" s="69"/>
      <c r="N58" s="69"/>
    </row>
    <row r="59" spans="1:14">
      <c r="A59" s="63"/>
      <c r="B59" s="6"/>
      <c r="C59" s="6"/>
      <c r="D59" s="6"/>
      <c r="E59" s="6"/>
      <c r="F59" s="6" t="s">
        <v>35</v>
      </c>
      <c r="G59" s="7"/>
      <c r="H59" s="65"/>
      <c r="I59" s="6"/>
      <c r="J59" s="54"/>
      <c r="K59" s="67"/>
      <c r="L59" s="69"/>
      <c r="M59" s="69"/>
      <c r="N59" s="69"/>
    </row>
    <row r="60" spans="1:14">
      <c r="A60" s="63"/>
      <c r="B60" s="6"/>
      <c r="C60" s="6"/>
      <c r="D60" s="6"/>
      <c r="E60" s="6"/>
      <c r="F60" s="6"/>
      <c r="G60" s="7"/>
      <c r="H60" s="65"/>
      <c r="I60" s="6"/>
      <c r="J60" s="54"/>
      <c r="K60" s="67"/>
      <c r="L60" s="69"/>
      <c r="M60" s="69"/>
      <c r="N60" s="69"/>
    </row>
    <row r="61" spans="1:14" hidden="1">
      <c r="A61" s="63"/>
      <c r="B61" s="6"/>
      <c r="C61" s="6"/>
      <c r="D61" s="6"/>
      <c r="E61" s="6"/>
      <c r="F61" s="6"/>
      <c r="G61" s="7"/>
      <c r="H61" s="65"/>
      <c r="I61" s="6"/>
      <c r="J61" s="54"/>
      <c r="K61" s="67"/>
      <c r="L61" s="69"/>
      <c r="M61" s="69"/>
      <c r="N61" s="69"/>
    </row>
    <row r="62" spans="1:14" hidden="1">
      <c r="A62" s="63"/>
      <c r="B62" s="6"/>
      <c r="C62" s="6"/>
      <c r="D62" s="6"/>
      <c r="E62" s="6"/>
      <c r="F62" s="6"/>
      <c r="G62" s="7"/>
      <c r="H62" s="65"/>
      <c r="I62" s="6"/>
      <c r="J62" s="54"/>
      <c r="K62" s="67"/>
      <c r="L62" s="69"/>
      <c r="M62" s="69"/>
      <c r="N62" s="69"/>
    </row>
    <row r="63" spans="1:14" hidden="1">
      <c r="A63" s="63"/>
      <c r="B63" s="6"/>
      <c r="C63" s="6"/>
      <c r="D63" s="6"/>
      <c r="E63" s="6"/>
      <c r="F63" s="6"/>
      <c r="G63" s="7"/>
      <c r="H63" s="65"/>
      <c r="I63" s="6"/>
      <c r="J63" s="54"/>
      <c r="K63" s="67"/>
      <c r="L63" s="69"/>
      <c r="M63" s="69"/>
      <c r="N63" s="69"/>
    </row>
    <row r="64" spans="1:14" hidden="1">
      <c r="A64" s="63"/>
      <c r="B64" s="6"/>
      <c r="C64" s="6"/>
      <c r="D64" s="6"/>
      <c r="E64" s="6"/>
      <c r="F64" s="6"/>
      <c r="G64" s="7"/>
      <c r="H64" s="65"/>
      <c r="I64" s="6"/>
      <c r="J64" s="54"/>
      <c r="K64" s="67"/>
      <c r="L64" s="69"/>
      <c r="M64" s="69"/>
      <c r="N64" s="69"/>
    </row>
    <row r="65" spans="1:14" hidden="1">
      <c r="A65" s="63"/>
      <c r="B65" s="6"/>
      <c r="C65" s="6"/>
      <c r="D65" s="6"/>
      <c r="E65" s="6"/>
      <c r="F65" s="6"/>
      <c r="G65" s="7"/>
      <c r="H65" s="65"/>
      <c r="I65" s="6"/>
      <c r="J65" s="54"/>
      <c r="K65" s="67"/>
      <c r="L65" s="69"/>
      <c r="M65" s="69"/>
      <c r="N65" s="69"/>
    </row>
    <row r="66" spans="1:14" hidden="1">
      <c r="A66" s="63"/>
      <c r="B66" s="6"/>
      <c r="C66" s="6"/>
      <c r="D66" s="6"/>
      <c r="E66" s="6"/>
      <c r="F66" s="6" t="s">
        <v>35</v>
      </c>
      <c r="G66" s="6"/>
      <c r="H66" s="65"/>
      <c r="I66" s="6"/>
      <c r="J66" s="54"/>
      <c r="K66" s="67"/>
      <c r="L66" s="69"/>
      <c r="M66" s="69"/>
      <c r="N66" s="69"/>
    </row>
    <row r="67" spans="1:14" hidden="1">
      <c r="A67" s="63"/>
      <c r="B67" s="6"/>
      <c r="C67" s="6"/>
      <c r="D67" s="6"/>
      <c r="E67" s="6"/>
      <c r="F67" s="6" t="s">
        <v>35</v>
      </c>
      <c r="G67" s="6"/>
      <c r="H67" s="65"/>
      <c r="I67" s="6"/>
      <c r="J67" s="54"/>
      <c r="K67" s="67"/>
      <c r="L67" s="69"/>
      <c r="M67" s="69"/>
      <c r="N67" s="69"/>
    </row>
    <row r="68" spans="1:14">
      <c r="A68" s="63">
        <v>8</v>
      </c>
      <c r="B68" s="6"/>
      <c r="C68" s="6"/>
      <c r="D68" s="6"/>
      <c r="E68" s="6"/>
      <c r="F68" s="6" t="s">
        <v>35</v>
      </c>
      <c r="G68" s="7"/>
      <c r="H68" s="65"/>
      <c r="I68" s="6"/>
      <c r="J68" s="54"/>
      <c r="K68" s="67"/>
      <c r="L68" s="69"/>
      <c r="M68" s="69"/>
      <c r="N68" s="69"/>
    </row>
    <row r="69" spans="1:14">
      <c r="A69" s="63"/>
      <c r="B69" s="6"/>
      <c r="C69" s="6"/>
      <c r="D69" s="6"/>
      <c r="E69" s="6"/>
      <c r="F69" s="6" t="s">
        <v>35</v>
      </c>
      <c r="G69" s="7"/>
      <c r="H69" s="65"/>
      <c r="I69" s="6"/>
      <c r="J69" s="54"/>
      <c r="K69" s="67"/>
      <c r="L69" s="69"/>
      <c r="M69" s="69"/>
      <c r="N69" s="69"/>
    </row>
    <row r="70" spans="1:14">
      <c r="A70" s="63"/>
      <c r="B70" s="6"/>
      <c r="C70" s="6"/>
      <c r="D70" s="6"/>
      <c r="E70" s="6"/>
      <c r="F70" s="6"/>
      <c r="G70" s="7"/>
      <c r="H70" s="65"/>
      <c r="I70" s="6"/>
      <c r="J70" s="54"/>
      <c r="K70" s="67"/>
      <c r="L70" s="69"/>
      <c r="M70" s="69"/>
      <c r="N70" s="69"/>
    </row>
    <row r="71" spans="1:14" hidden="1">
      <c r="A71" s="63"/>
      <c r="B71" s="6"/>
      <c r="C71" s="6"/>
      <c r="D71" s="6"/>
      <c r="E71" s="6"/>
      <c r="F71" s="6"/>
      <c r="G71" s="7"/>
      <c r="H71" s="65"/>
      <c r="I71" s="6"/>
      <c r="J71" s="54"/>
      <c r="K71" s="67"/>
      <c r="L71" s="69"/>
      <c r="M71" s="69"/>
      <c r="N71" s="69"/>
    </row>
    <row r="72" spans="1:14" hidden="1">
      <c r="A72" s="63"/>
      <c r="B72" s="6"/>
      <c r="C72" s="6"/>
      <c r="D72" s="6"/>
      <c r="E72" s="6"/>
      <c r="F72" s="6"/>
      <c r="G72" s="7"/>
      <c r="H72" s="65"/>
      <c r="I72" s="6"/>
      <c r="J72" s="54"/>
      <c r="K72" s="67"/>
      <c r="L72" s="69"/>
      <c r="M72" s="69"/>
      <c r="N72" s="69"/>
    </row>
    <row r="73" spans="1:14" hidden="1">
      <c r="A73" s="63"/>
      <c r="B73" s="6"/>
      <c r="C73" s="6"/>
      <c r="D73" s="6"/>
      <c r="E73" s="6"/>
      <c r="F73" s="6"/>
      <c r="G73" s="7"/>
      <c r="H73" s="65"/>
      <c r="I73" s="6"/>
      <c r="J73" s="54"/>
      <c r="K73" s="67"/>
      <c r="L73" s="69"/>
      <c r="M73" s="69"/>
      <c r="N73" s="69"/>
    </row>
    <row r="74" spans="1:14" hidden="1">
      <c r="A74" s="63"/>
      <c r="B74" s="6"/>
      <c r="C74" s="6"/>
      <c r="D74" s="6"/>
      <c r="E74" s="6"/>
      <c r="F74" s="6"/>
      <c r="G74" s="7"/>
      <c r="H74" s="65"/>
      <c r="I74" s="6"/>
      <c r="J74" s="54"/>
      <c r="K74" s="67"/>
      <c r="L74" s="69"/>
      <c r="M74" s="69"/>
      <c r="N74" s="69"/>
    </row>
    <row r="75" spans="1:14" hidden="1">
      <c r="A75" s="63"/>
      <c r="B75" s="6"/>
      <c r="C75" s="6"/>
      <c r="D75" s="6"/>
      <c r="E75" s="6"/>
      <c r="F75" s="6"/>
      <c r="G75" s="7"/>
      <c r="H75" s="65"/>
      <c r="I75" s="6"/>
      <c r="J75" s="54"/>
      <c r="K75" s="67"/>
      <c r="L75" s="69"/>
      <c r="M75" s="69"/>
      <c r="N75" s="69"/>
    </row>
    <row r="76" spans="1:14" hidden="1">
      <c r="A76" s="63"/>
      <c r="B76" s="6"/>
      <c r="C76" s="6"/>
      <c r="D76" s="6"/>
      <c r="E76" s="6"/>
      <c r="F76" s="6" t="s">
        <v>35</v>
      </c>
      <c r="G76" s="6"/>
      <c r="H76" s="65"/>
      <c r="I76" s="6"/>
      <c r="J76" s="54"/>
      <c r="K76" s="67"/>
      <c r="L76" s="69"/>
      <c r="M76" s="69"/>
      <c r="N76" s="69"/>
    </row>
    <row r="77" spans="1:14" hidden="1">
      <c r="A77" s="63"/>
      <c r="B77" s="6"/>
      <c r="C77" s="6"/>
      <c r="D77" s="6"/>
      <c r="E77" s="6"/>
      <c r="F77" s="6" t="s">
        <v>35</v>
      </c>
      <c r="G77" s="6"/>
      <c r="H77" s="65"/>
      <c r="I77" s="6"/>
      <c r="J77" s="54"/>
      <c r="K77" s="67"/>
      <c r="L77" s="69"/>
      <c r="M77" s="69"/>
      <c r="N77" s="69"/>
    </row>
    <row r="78" spans="1:14">
      <c r="A78" s="63">
        <v>9</v>
      </c>
      <c r="B78" s="6"/>
      <c r="C78" s="6"/>
      <c r="D78" s="6"/>
      <c r="E78" s="6"/>
      <c r="F78" s="6" t="s">
        <v>35</v>
      </c>
      <c r="G78" s="7"/>
      <c r="H78" s="65"/>
      <c r="I78" s="6"/>
      <c r="J78" s="54"/>
      <c r="K78" s="67"/>
      <c r="L78" s="69"/>
      <c r="M78" s="69"/>
      <c r="N78" s="69"/>
    </row>
    <row r="79" spans="1:14">
      <c r="A79" s="63"/>
      <c r="B79" s="6"/>
      <c r="C79" s="6"/>
      <c r="D79" s="6"/>
      <c r="E79" s="6"/>
      <c r="F79" s="6" t="s">
        <v>35</v>
      </c>
      <c r="G79" s="7"/>
      <c r="H79" s="65"/>
      <c r="I79" s="6"/>
      <c r="J79" s="54"/>
      <c r="K79" s="67"/>
      <c r="L79" s="69"/>
      <c r="M79" s="69"/>
      <c r="N79" s="69"/>
    </row>
    <row r="80" spans="1:14">
      <c r="A80" s="63"/>
      <c r="B80" s="6"/>
      <c r="C80" s="6"/>
      <c r="D80" s="6"/>
      <c r="E80" s="6"/>
      <c r="F80" s="6"/>
      <c r="G80" s="7"/>
      <c r="H80" s="65"/>
      <c r="I80" s="6"/>
      <c r="J80" s="54"/>
      <c r="K80" s="67"/>
      <c r="L80" s="69"/>
      <c r="M80" s="69"/>
      <c r="N80" s="69"/>
    </row>
    <row r="81" spans="1:14" hidden="1">
      <c r="A81" s="63"/>
      <c r="B81" s="6"/>
      <c r="C81" s="6"/>
      <c r="D81" s="6"/>
      <c r="E81" s="6"/>
      <c r="F81" s="6"/>
      <c r="G81" s="7"/>
      <c r="H81" s="65"/>
      <c r="I81" s="6"/>
      <c r="J81" s="54"/>
      <c r="K81" s="67"/>
      <c r="L81" s="69"/>
      <c r="M81" s="69"/>
      <c r="N81" s="69"/>
    </row>
    <row r="82" spans="1:14" hidden="1">
      <c r="A82" s="63"/>
      <c r="B82" s="6"/>
      <c r="C82" s="6"/>
      <c r="D82" s="6"/>
      <c r="E82" s="6"/>
      <c r="F82" s="6"/>
      <c r="G82" s="7"/>
      <c r="H82" s="65"/>
      <c r="I82" s="6"/>
      <c r="J82" s="54"/>
      <c r="K82" s="67"/>
      <c r="L82" s="69"/>
      <c r="M82" s="69"/>
      <c r="N82" s="69"/>
    </row>
    <row r="83" spans="1:14" hidden="1">
      <c r="A83" s="63"/>
      <c r="B83" s="6"/>
      <c r="C83" s="6"/>
      <c r="D83" s="6"/>
      <c r="E83" s="6"/>
      <c r="F83" s="6"/>
      <c r="G83" s="7"/>
      <c r="H83" s="65"/>
      <c r="I83" s="6"/>
      <c r="J83" s="54"/>
      <c r="K83" s="67"/>
      <c r="L83" s="69"/>
      <c r="M83" s="69"/>
      <c r="N83" s="69"/>
    </row>
    <row r="84" spans="1:14" hidden="1">
      <c r="A84" s="63"/>
      <c r="B84" s="6"/>
      <c r="C84" s="6"/>
      <c r="D84" s="6"/>
      <c r="E84" s="6"/>
      <c r="F84" s="6"/>
      <c r="G84" s="7"/>
      <c r="H84" s="65"/>
      <c r="I84" s="6"/>
      <c r="J84" s="54"/>
      <c r="K84" s="67"/>
      <c r="L84" s="69"/>
      <c r="M84" s="69"/>
      <c r="N84" s="69"/>
    </row>
    <row r="85" spans="1:14" hidden="1">
      <c r="A85" s="63"/>
      <c r="B85" s="6"/>
      <c r="C85" s="6"/>
      <c r="D85" s="6"/>
      <c r="E85" s="6"/>
      <c r="F85" s="6"/>
      <c r="G85" s="7"/>
      <c r="H85" s="65"/>
      <c r="I85" s="6"/>
      <c r="J85" s="54"/>
      <c r="K85" s="67"/>
      <c r="L85" s="69"/>
      <c r="M85" s="69"/>
      <c r="N85" s="69"/>
    </row>
    <row r="86" spans="1:14" hidden="1">
      <c r="A86" s="63"/>
      <c r="B86" s="6"/>
      <c r="C86" s="6"/>
      <c r="D86" s="6"/>
      <c r="E86" s="6"/>
      <c r="F86" s="6" t="s">
        <v>35</v>
      </c>
      <c r="G86" s="6"/>
      <c r="H86" s="65"/>
      <c r="I86" s="6"/>
      <c r="J86" s="54"/>
      <c r="K86" s="67"/>
      <c r="L86" s="69"/>
      <c r="M86" s="69"/>
      <c r="N86" s="69"/>
    </row>
    <row r="87" spans="1:14" hidden="1">
      <c r="A87" s="63"/>
      <c r="B87" s="6"/>
      <c r="C87" s="6"/>
      <c r="D87" s="6"/>
      <c r="E87" s="6"/>
      <c r="F87" s="6" t="s">
        <v>35</v>
      </c>
      <c r="G87" s="6"/>
      <c r="H87" s="65"/>
      <c r="I87" s="6"/>
      <c r="J87" s="54"/>
      <c r="K87" s="67"/>
      <c r="L87" s="69"/>
      <c r="M87" s="69"/>
      <c r="N87" s="69"/>
    </row>
    <row r="88" spans="1:14">
      <c r="A88" s="63">
        <v>10</v>
      </c>
      <c r="B88" s="6"/>
      <c r="C88" s="6"/>
      <c r="D88" s="6"/>
      <c r="E88" s="6"/>
      <c r="F88" s="6" t="s">
        <v>35</v>
      </c>
      <c r="G88" s="7"/>
      <c r="H88" s="65"/>
      <c r="I88" s="6"/>
      <c r="J88" s="54"/>
      <c r="K88" s="67"/>
      <c r="L88" s="69"/>
      <c r="M88" s="69"/>
      <c r="N88" s="69"/>
    </row>
    <row r="89" spans="1:14">
      <c r="A89" s="63"/>
      <c r="B89" s="6"/>
      <c r="C89" s="6"/>
      <c r="D89" s="6"/>
      <c r="E89" s="6"/>
      <c r="F89" s="6" t="s">
        <v>35</v>
      </c>
      <c r="G89" s="7"/>
      <c r="H89" s="65"/>
      <c r="I89" s="6"/>
      <c r="J89" s="54"/>
      <c r="K89" s="67"/>
      <c r="L89" s="69"/>
      <c r="M89" s="69"/>
      <c r="N89" s="69"/>
    </row>
    <row r="90" spans="1:14">
      <c r="A90" s="63"/>
      <c r="B90" s="6"/>
      <c r="C90" s="6"/>
      <c r="D90" s="6"/>
      <c r="E90" s="6"/>
      <c r="F90" s="6"/>
      <c r="G90" s="7"/>
      <c r="H90" s="65"/>
      <c r="I90" s="6"/>
      <c r="J90" s="54"/>
      <c r="K90" s="67"/>
      <c r="L90" s="69"/>
      <c r="M90" s="69"/>
      <c r="N90" s="69"/>
    </row>
    <row r="91" spans="1:14" hidden="1">
      <c r="A91" s="63"/>
      <c r="B91" s="6"/>
      <c r="C91" s="6"/>
      <c r="D91" s="6"/>
      <c r="E91" s="6"/>
      <c r="F91" s="6"/>
      <c r="G91" s="7"/>
      <c r="H91" s="65"/>
      <c r="I91" s="6"/>
      <c r="J91" s="54"/>
      <c r="K91" s="67"/>
      <c r="L91" s="69"/>
      <c r="M91" s="69"/>
      <c r="N91" s="69"/>
    </row>
    <row r="92" spans="1:14" hidden="1">
      <c r="A92" s="63"/>
      <c r="B92" s="6"/>
      <c r="C92" s="6"/>
      <c r="D92" s="6"/>
      <c r="E92" s="6"/>
      <c r="F92" s="6"/>
      <c r="G92" s="7"/>
      <c r="H92" s="65"/>
      <c r="I92" s="6"/>
      <c r="J92" s="54"/>
      <c r="K92" s="67"/>
      <c r="L92" s="69"/>
      <c r="M92" s="69"/>
      <c r="N92" s="69"/>
    </row>
    <row r="93" spans="1:14" hidden="1">
      <c r="A93" s="63"/>
      <c r="B93" s="6"/>
      <c r="C93" s="6"/>
      <c r="D93" s="6"/>
      <c r="E93" s="6"/>
      <c r="F93" s="6"/>
      <c r="G93" s="7"/>
      <c r="H93" s="65"/>
      <c r="I93" s="6"/>
      <c r="J93" s="54"/>
      <c r="K93" s="67"/>
      <c r="L93" s="69"/>
      <c r="M93" s="69"/>
      <c r="N93" s="69"/>
    </row>
    <row r="94" spans="1:14" hidden="1">
      <c r="A94" s="63"/>
      <c r="B94" s="6"/>
      <c r="C94" s="6"/>
      <c r="D94" s="6"/>
      <c r="E94" s="6"/>
      <c r="F94" s="6"/>
      <c r="G94" s="7"/>
      <c r="H94" s="65"/>
      <c r="I94" s="6"/>
      <c r="J94" s="54"/>
      <c r="K94" s="67"/>
      <c r="L94" s="69"/>
      <c r="M94" s="69"/>
      <c r="N94" s="69"/>
    </row>
    <row r="95" spans="1:14" hidden="1">
      <c r="A95" s="63"/>
      <c r="B95" s="6"/>
      <c r="C95" s="6"/>
      <c r="D95" s="6"/>
      <c r="E95" s="6"/>
      <c r="F95" s="6"/>
      <c r="G95" s="7"/>
      <c r="H95" s="65"/>
      <c r="I95" s="6"/>
      <c r="J95" s="54"/>
      <c r="K95" s="67"/>
      <c r="L95" s="69"/>
      <c r="M95" s="69"/>
      <c r="N95" s="69"/>
    </row>
    <row r="96" spans="1:14" hidden="1">
      <c r="A96" s="63"/>
      <c r="B96" s="6"/>
      <c r="C96" s="6"/>
      <c r="D96" s="6"/>
      <c r="E96" s="6"/>
      <c r="F96" s="6" t="s">
        <v>35</v>
      </c>
      <c r="G96" s="6"/>
      <c r="H96" s="65"/>
      <c r="I96" s="6"/>
      <c r="J96" s="54"/>
      <c r="K96" s="67"/>
      <c r="L96" s="69"/>
      <c r="M96" s="69"/>
      <c r="N96" s="69"/>
    </row>
    <row r="97" spans="1:14" hidden="1">
      <c r="A97" s="63"/>
      <c r="B97" s="6"/>
      <c r="C97" s="6"/>
      <c r="D97" s="6"/>
      <c r="E97" s="6"/>
      <c r="F97" s="6" t="s">
        <v>35</v>
      </c>
      <c r="G97" s="6"/>
      <c r="H97" s="65"/>
      <c r="I97" s="6"/>
      <c r="J97" s="54"/>
      <c r="K97" s="67"/>
      <c r="L97" s="69"/>
      <c r="M97" s="69"/>
      <c r="N97" s="69"/>
    </row>
    <row r="98" spans="1:14">
      <c r="A98" s="63">
        <v>11</v>
      </c>
      <c r="B98" s="6"/>
      <c r="C98" s="6"/>
      <c r="D98" s="6"/>
      <c r="E98" s="6"/>
      <c r="F98" s="6" t="s">
        <v>35</v>
      </c>
      <c r="G98" s="7"/>
      <c r="H98" s="65"/>
      <c r="I98" s="6"/>
      <c r="J98" s="54"/>
      <c r="K98" s="67"/>
      <c r="L98" s="69"/>
      <c r="M98" s="69"/>
      <c r="N98" s="69"/>
    </row>
    <row r="99" spans="1:14">
      <c r="A99" s="63"/>
      <c r="B99" s="6"/>
      <c r="C99" s="6"/>
      <c r="D99" s="6"/>
      <c r="E99" s="6"/>
      <c r="F99" s="6" t="s">
        <v>35</v>
      </c>
      <c r="G99" s="7"/>
      <c r="H99" s="65"/>
      <c r="I99" s="6"/>
      <c r="J99" s="54"/>
      <c r="K99" s="67"/>
      <c r="L99" s="69"/>
      <c r="M99" s="69"/>
      <c r="N99" s="69"/>
    </row>
    <row r="100" spans="1:14">
      <c r="A100" s="63"/>
      <c r="B100" s="6"/>
      <c r="C100" s="6"/>
      <c r="D100" s="6"/>
      <c r="E100" s="6"/>
      <c r="F100" s="6"/>
      <c r="G100" s="7"/>
      <c r="H100" s="65"/>
      <c r="I100" s="6"/>
      <c r="J100" s="54"/>
      <c r="K100" s="67"/>
      <c r="L100" s="69"/>
      <c r="M100" s="69"/>
      <c r="N100" s="69"/>
    </row>
    <row r="101" spans="1:14" hidden="1">
      <c r="A101" s="63"/>
      <c r="B101" s="6"/>
      <c r="C101" s="6"/>
      <c r="D101" s="6"/>
      <c r="E101" s="6"/>
      <c r="F101" s="6"/>
      <c r="G101" s="7"/>
      <c r="H101" s="65"/>
      <c r="I101" s="6"/>
      <c r="J101" s="54"/>
      <c r="K101" s="67"/>
      <c r="L101" s="69"/>
      <c r="M101" s="69"/>
      <c r="N101" s="69"/>
    </row>
    <row r="102" spans="1:14" hidden="1">
      <c r="A102" s="63"/>
      <c r="B102" s="6"/>
      <c r="C102" s="6"/>
      <c r="D102" s="6"/>
      <c r="E102" s="6"/>
      <c r="F102" s="6"/>
      <c r="G102" s="7"/>
      <c r="H102" s="65"/>
      <c r="I102" s="6"/>
      <c r="J102" s="54"/>
      <c r="K102" s="67"/>
      <c r="L102" s="69"/>
      <c r="M102" s="69"/>
      <c r="N102" s="69"/>
    </row>
    <row r="103" spans="1:14" hidden="1">
      <c r="A103" s="63"/>
      <c r="B103" s="6"/>
      <c r="C103" s="6"/>
      <c r="D103" s="6"/>
      <c r="E103" s="6"/>
      <c r="F103" s="6"/>
      <c r="G103" s="7"/>
      <c r="H103" s="65"/>
      <c r="I103" s="6"/>
      <c r="J103" s="54"/>
      <c r="K103" s="67"/>
      <c r="L103" s="69"/>
      <c r="M103" s="69"/>
      <c r="N103" s="69"/>
    </row>
    <row r="104" spans="1:14" hidden="1">
      <c r="A104" s="63"/>
      <c r="B104" s="6"/>
      <c r="C104" s="6"/>
      <c r="D104" s="6"/>
      <c r="E104" s="6"/>
      <c r="F104" s="6"/>
      <c r="G104" s="7"/>
      <c r="H104" s="65"/>
      <c r="I104" s="6"/>
      <c r="J104" s="54"/>
      <c r="K104" s="67"/>
      <c r="L104" s="69"/>
      <c r="M104" s="69"/>
      <c r="N104" s="69"/>
    </row>
    <row r="105" spans="1:14" hidden="1">
      <c r="A105" s="63"/>
      <c r="B105" s="6"/>
      <c r="C105" s="6"/>
      <c r="D105" s="6"/>
      <c r="E105" s="6"/>
      <c r="F105" s="6"/>
      <c r="G105" s="7"/>
      <c r="H105" s="65"/>
      <c r="I105" s="6"/>
      <c r="J105" s="54"/>
      <c r="K105" s="67"/>
      <c r="L105" s="69"/>
      <c r="M105" s="69"/>
      <c r="N105" s="69"/>
    </row>
    <row r="106" spans="1:14" hidden="1">
      <c r="A106" s="63"/>
      <c r="B106" s="6"/>
      <c r="C106" s="6"/>
      <c r="D106" s="6"/>
      <c r="E106" s="6"/>
      <c r="F106" s="6" t="s">
        <v>35</v>
      </c>
      <c r="G106" s="6"/>
      <c r="H106" s="65"/>
      <c r="I106" s="6"/>
      <c r="J106" s="54"/>
      <c r="K106" s="67"/>
      <c r="L106" s="69"/>
      <c r="M106" s="69"/>
      <c r="N106" s="69"/>
    </row>
    <row r="107" spans="1:14" hidden="1">
      <c r="A107" s="63"/>
      <c r="B107" s="6"/>
      <c r="C107" s="6"/>
      <c r="D107" s="6"/>
      <c r="E107" s="6"/>
      <c r="F107" s="6" t="s">
        <v>35</v>
      </c>
      <c r="G107" s="6"/>
      <c r="H107" s="65"/>
      <c r="I107" s="6"/>
      <c r="J107" s="54"/>
      <c r="K107" s="67"/>
      <c r="L107" s="69"/>
      <c r="M107" s="69"/>
      <c r="N107" s="69"/>
    </row>
    <row r="108" spans="1:14">
      <c r="A108" s="63">
        <v>12</v>
      </c>
      <c r="B108" s="6"/>
      <c r="C108" s="6"/>
      <c r="D108" s="6"/>
      <c r="E108" s="6"/>
      <c r="F108" s="6" t="s">
        <v>35</v>
      </c>
      <c r="G108" s="7"/>
      <c r="H108" s="65"/>
      <c r="I108" s="6"/>
      <c r="J108" s="54"/>
      <c r="K108" s="67"/>
      <c r="L108" s="69"/>
      <c r="M108" s="69"/>
      <c r="N108" s="69"/>
    </row>
    <row r="109" spans="1:14">
      <c r="A109" s="63"/>
      <c r="B109" s="6"/>
      <c r="C109" s="6"/>
      <c r="D109" s="6"/>
      <c r="E109" s="6"/>
      <c r="F109" s="6" t="s">
        <v>35</v>
      </c>
      <c r="G109" s="7"/>
      <c r="H109" s="65"/>
      <c r="I109" s="6"/>
      <c r="J109" s="54"/>
      <c r="K109" s="67"/>
      <c r="L109" s="69"/>
      <c r="M109" s="69"/>
      <c r="N109" s="69"/>
    </row>
    <row r="110" spans="1:14">
      <c r="A110" s="63"/>
      <c r="B110" s="6"/>
      <c r="C110" s="6"/>
      <c r="D110" s="6"/>
      <c r="E110" s="6"/>
      <c r="F110" s="6"/>
      <c r="G110" s="7"/>
      <c r="H110" s="65"/>
      <c r="I110" s="6"/>
      <c r="J110" s="54"/>
      <c r="K110" s="67"/>
      <c r="L110" s="69"/>
      <c r="M110" s="69"/>
      <c r="N110" s="69"/>
    </row>
    <row r="111" spans="1:14" hidden="1">
      <c r="A111" s="63"/>
      <c r="B111" s="6"/>
      <c r="C111" s="6"/>
      <c r="D111" s="6"/>
      <c r="E111" s="6"/>
      <c r="F111" s="6"/>
      <c r="G111" s="7"/>
      <c r="H111" s="65"/>
      <c r="I111" s="6"/>
      <c r="J111" s="54"/>
      <c r="K111" s="67"/>
      <c r="L111" s="69"/>
      <c r="M111" s="69"/>
      <c r="N111" s="69"/>
    </row>
    <row r="112" spans="1:14" hidden="1">
      <c r="A112" s="63"/>
      <c r="B112" s="6"/>
      <c r="C112" s="6"/>
      <c r="D112" s="6"/>
      <c r="E112" s="6"/>
      <c r="F112" s="6"/>
      <c r="G112" s="7"/>
      <c r="H112" s="65"/>
      <c r="I112" s="6"/>
      <c r="J112" s="54"/>
      <c r="K112" s="67"/>
      <c r="L112" s="69"/>
      <c r="M112" s="69"/>
      <c r="N112" s="69"/>
    </row>
    <row r="113" spans="1:14" hidden="1">
      <c r="A113" s="63"/>
      <c r="B113" s="6"/>
      <c r="C113" s="6"/>
      <c r="D113" s="6"/>
      <c r="E113" s="6"/>
      <c r="F113" s="6"/>
      <c r="G113" s="7"/>
      <c r="H113" s="65"/>
      <c r="I113" s="6"/>
      <c r="J113" s="54"/>
      <c r="K113" s="67"/>
      <c r="L113" s="69"/>
      <c r="M113" s="69"/>
      <c r="N113" s="69"/>
    </row>
    <row r="114" spans="1:14" hidden="1">
      <c r="A114" s="63"/>
      <c r="B114" s="6"/>
      <c r="C114" s="6"/>
      <c r="D114" s="6"/>
      <c r="E114" s="6"/>
      <c r="F114" s="6"/>
      <c r="G114" s="7"/>
      <c r="H114" s="65"/>
      <c r="I114" s="6"/>
      <c r="J114" s="54"/>
      <c r="K114" s="67"/>
      <c r="L114" s="69"/>
      <c r="M114" s="69"/>
      <c r="N114" s="69"/>
    </row>
    <row r="115" spans="1:14" hidden="1">
      <c r="A115" s="63"/>
      <c r="B115" s="6"/>
      <c r="C115" s="6"/>
      <c r="D115" s="6"/>
      <c r="E115" s="6"/>
      <c r="F115" s="6"/>
      <c r="G115" s="7"/>
      <c r="H115" s="65"/>
      <c r="I115" s="6"/>
      <c r="J115" s="54"/>
      <c r="K115" s="67"/>
      <c r="L115" s="69"/>
      <c r="M115" s="69"/>
      <c r="N115" s="69"/>
    </row>
    <row r="116" spans="1:14" hidden="1">
      <c r="A116" s="63"/>
      <c r="B116" s="6"/>
      <c r="C116" s="6"/>
      <c r="D116" s="6"/>
      <c r="E116" s="6"/>
      <c r="F116" s="6" t="s">
        <v>35</v>
      </c>
      <c r="G116" s="6"/>
      <c r="H116" s="65"/>
      <c r="I116" s="6"/>
      <c r="J116" s="54"/>
      <c r="K116" s="67"/>
      <c r="L116" s="69"/>
      <c r="M116" s="69"/>
      <c r="N116" s="69"/>
    </row>
    <row r="117" spans="1:14" hidden="1">
      <c r="A117" s="63"/>
      <c r="B117" s="6"/>
      <c r="C117" s="6"/>
      <c r="D117" s="6"/>
      <c r="E117" s="6"/>
      <c r="F117" s="6" t="s">
        <v>35</v>
      </c>
      <c r="G117" s="6"/>
      <c r="H117" s="65"/>
      <c r="I117" s="6"/>
      <c r="J117" s="54"/>
      <c r="K117" s="67"/>
      <c r="L117" s="69"/>
      <c r="M117" s="69"/>
      <c r="N117" s="69"/>
    </row>
    <row r="118" spans="1:14">
      <c r="A118" s="63">
        <v>13</v>
      </c>
      <c r="B118" s="6"/>
      <c r="C118" s="6"/>
      <c r="D118" s="6"/>
      <c r="E118" s="6"/>
      <c r="F118" s="6" t="s">
        <v>35</v>
      </c>
      <c r="G118" s="7"/>
      <c r="H118" s="65"/>
      <c r="I118" s="6"/>
      <c r="J118" s="54"/>
      <c r="K118" s="67"/>
      <c r="L118" s="69"/>
      <c r="M118" s="69"/>
      <c r="N118" s="69"/>
    </row>
    <row r="119" spans="1:14">
      <c r="A119" s="63"/>
      <c r="B119" s="6"/>
      <c r="C119" s="6"/>
      <c r="D119" s="6"/>
      <c r="E119" s="6"/>
      <c r="F119" s="6" t="s">
        <v>35</v>
      </c>
      <c r="G119" s="7"/>
      <c r="H119" s="65"/>
      <c r="I119" s="6"/>
      <c r="J119" s="54"/>
      <c r="K119" s="67"/>
      <c r="L119" s="69"/>
      <c r="M119" s="69"/>
      <c r="N119" s="69"/>
    </row>
    <row r="120" spans="1:14">
      <c r="A120" s="63"/>
      <c r="B120" s="6"/>
      <c r="C120" s="6"/>
      <c r="D120" s="6"/>
      <c r="E120" s="6"/>
      <c r="F120" s="6"/>
      <c r="G120" s="7"/>
      <c r="H120" s="65"/>
      <c r="I120" s="6"/>
      <c r="J120" s="54"/>
      <c r="K120" s="67"/>
      <c r="L120" s="69"/>
      <c r="M120" s="69"/>
      <c r="N120" s="69"/>
    </row>
    <row r="121" spans="1:14" hidden="1">
      <c r="A121" s="63"/>
      <c r="B121" s="6"/>
      <c r="C121" s="6"/>
      <c r="D121" s="6"/>
      <c r="E121" s="6"/>
      <c r="F121" s="6"/>
      <c r="G121" s="7"/>
      <c r="H121" s="65"/>
      <c r="I121" s="6"/>
      <c r="J121" s="54"/>
      <c r="K121" s="67"/>
      <c r="L121" s="69"/>
      <c r="M121" s="69"/>
      <c r="N121" s="69"/>
    </row>
    <row r="122" spans="1:14" hidden="1">
      <c r="A122" s="63"/>
      <c r="B122" s="6"/>
      <c r="C122" s="6"/>
      <c r="D122" s="6"/>
      <c r="E122" s="6"/>
      <c r="F122" s="6"/>
      <c r="G122" s="7"/>
      <c r="H122" s="65"/>
      <c r="I122" s="6"/>
      <c r="J122" s="54"/>
      <c r="K122" s="67"/>
      <c r="L122" s="69"/>
      <c r="M122" s="69"/>
      <c r="N122" s="69"/>
    </row>
    <row r="123" spans="1:14" hidden="1">
      <c r="A123" s="63"/>
      <c r="B123" s="6"/>
      <c r="C123" s="6"/>
      <c r="D123" s="6"/>
      <c r="E123" s="6"/>
      <c r="F123" s="6"/>
      <c r="G123" s="7"/>
      <c r="H123" s="65"/>
      <c r="I123" s="6"/>
      <c r="J123" s="54"/>
      <c r="K123" s="67"/>
      <c r="L123" s="69"/>
      <c r="M123" s="69"/>
      <c r="N123" s="69"/>
    </row>
    <row r="124" spans="1:14" hidden="1">
      <c r="A124" s="63"/>
      <c r="B124" s="6"/>
      <c r="C124" s="6"/>
      <c r="D124" s="6"/>
      <c r="E124" s="6"/>
      <c r="F124" s="6"/>
      <c r="G124" s="7"/>
      <c r="H124" s="65"/>
      <c r="I124" s="6"/>
      <c r="J124" s="54"/>
      <c r="K124" s="67"/>
      <c r="L124" s="69"/>
      <c r="M124" s="69"/>
      <c r="N124" s="69"/>
    </row>
    <row r="125" spans="1:14" hidden="1">
      <c r="A125" s="63"/>
      <c r="B125" s="6"/>
      <c r="C125" s="6"/>
      <c r="D125" s="6"/>
      <c r="E125" s="6"/>
      <c r="F125" s="6"/>
      <c r="G125" s="7"/>
      <c r="H125" s="65"/>
      <c r="I125" s="6"/>
      <c r="J125" s="54"/>
      <c r="K125" s="67"/>
      <c r="L125" s="69"/>
      <c r="M125" s="69"/>
      <c r="N125" s="69"/>
    </row>
    <row r="126" spans="1:14" hidden="1">
      <c r="A126" s="63"/>
      <c r="B126" s="6"/>
      <c r="C126" s="6"/>
      <c r="D126" s="6"/>
      <c r="E126" s="6"/>
      <c r="F126" s="6" t="s">
        <v>35</v>
      </c>
      <c r="G126" s="6"/>
      <c r="H126" s="65"/>
      <c r="I126" s="6"/>
      <c r="J126" s="54"/>
      <c r="K126" s="67"/>
      <c r="L126" s="69"/>
      <c r="M126" s="69"/>
      <c r="N126" s="69"/>
    </row>
    <row r="127" spans="1:14" hidden="1">
      <c r="A127" s="63"/>
      <c r="B127" s="6"/>
      <c r="C127" s="6"/>
      <c r="D127" s="6"/>
      <c r="E127" s="6"/>
      <c r="F127" s="6" t="s">
        <v>35</v>
      </c>
      <c r="G127" s="6"/>
      <c r="H127" s="65"/>
      <c r="I127" s="6"/>
      <c r="J127" s="54"/>
      <c r="K127" s="67"/>
      <c r="L127" s="69"/>
      <c r="M127" s="69"/>
      <c r="N127" s="69"/>
    </row>
    <row r="128" spans="1:14">
      <c r="A128" s="63">
        <v>14</v>
      </c>
      <c r="B128" s="6"/>
      <c r="C128" s="6"/>
      <c r="D128" s="6"/>
      <c r="E128" s="6"/>
      <c r="F128" s="6" t="s">
        <v>35</v>
      </c>
      <c r="G128" s="7"/>
      <c r="H128" s="65"/>
      <c r="I128" s="6"/>
      <c r="J128" s="54"/>
      <c r="K128" s="67"/>
      <c r="L128" s="69"/>
      <c r="M128" s="69"/>
      <c r="N128" s="69"/>
    </row>
    <row r="129" spans="1:14">
      <c r="A129" s="63"/>
      <c r="B129" s="6"/>
      <c r="C129" s="6"/>
      <c r="D129" s="6"/>
      <c r="E129" s="6"/>
      <c r="F129" s="6" t="s">
        <v>35</v>
      </c>
      <c r="G129" s="7"/>
      <c r="H129" s="65"/>
      <c r="I129" s="6"/>
      <c r="J129" s="54"/>
      <c r="K129" s="67"/>
      <c r="L129" s="69"/>
      <c r="M129" s="69"/>
      <c r="N129" s="69"/>
    </row>
    <row r="130" spans="1:14">
      <c r="A130" s="63"/>
      <c r="B130" s="6"/>
      <c r="C130" s="6"/>
      <c r="D130" s="6"/>
      <c r="E130" s="6"/>
      <c r="F130" s="6"/>
      <c r="G130" s="7"/>
      <c r="H130" s="65"/>
      <c r="I130" s="6"/>
      <c r="J130" s="54"/>
      <c r="K130" s="67"/>
      <c r="L130" s="69"/>
      <c r="M130" s="69"/>
      <c r="N130" s="69"/>
    </row>
    <row r="131" spans="1:14" hidden="1">
      <c r="A131" s="63"/>
      <c r="B131" s="6"/>
      <c r="C131" s="6"/>
      <c r="D131" s="6"/>
      <c r="E131" s="6"/>
      <c r="F131" s="6"/>
      <c r="G131" s="7"/>
      <c r="H131" s="65"/>
      <c r="I131" s="6"/>
      <c r="J131" s="54"/>
      <c r="K131" s="67"/>
      <c r="L131" s="69"/>
      <c r="M131" s="69"/>
      <c r="N131" s="69"/>
    </row>
    <row r="132" spans="1:14" hidden="1">
      <c r="A132" s="63"/>
      <c r="B132" s="6"/>
      <c r="C132" s="6"/>
      <c r="D132" s="6"/>
      <c r="E132" s="6"/>
      <c r="F132" s="6"/>
      <c r="G132" s="7"/>
      <c r="H132" s="65"/>
      <c r="I132" s="6"/>
      <c r="J132" s="54"/>
      <c r="K132" s="67"/>
      <c r="L132" s="69"/>
      <c r="M132" s="69"/>
      <c r="N132" s="69"/>
    </row>
    <row r="133" spans="1:14" hidden="1">
      <c r="A133" s="63"/>
      <c r="B133" s="6"/>
      <c r="C133" s="6"/>
      <c r="D133" s="6"/>
      <c r="E133" s="6"/>
      <c r="F133" s="6"/>
      <c r="G133" s="7"/>
      <c r="H133" s="65"/>
      <c r="I133" s="6"/>
      <c r="J133" s="54"/>
      <c r="K133" s="67"/>
      <c r="L133" s="69"/>
      <c r="M133" s="69"/>
      <c r="N133" s="69"/>
    </row>
    <row r="134" spans="1:14" hidden="1">
      <c r="A134" s="63"/>
      <c r="B134" s="6"/>
      <c r="C134" s="6"/>
      <c r="D134" s="6"/>
      <c r="E134" s="6"/>
      <c r="F134" s="6"/>
      <c r="G134" s="7"/>
      <c r="H134" s="65"/>
      <c r="I134" s="6"/>
      <c r="J134" s="54"/>
      <c r="K134" s="67"/>
      <c r="L134" s="69"/>
      <c r="M134" s="69"/>
      <c r="N134" s="69"/>
    </row>
    <row r="135" spans="1:14" hidden="1">
      <c r="A135" s="63"/>
      <c r="B135" s="6"/>
      <c r="C135" s="6"/>
      <c r="D135" s="6"/>
      <c r="E135" s="6"/>
      <c r="F135" s="6"/>
      <c r="G135" s="7"/>
      <c r="H135" s="65"/>
      <c r="I135" s="6"/>
      <c r="J135" s="54"/>
      <c r="K135" s="67"/>
      <c r="L135" s="69"/>
      <c r="M135" s="69"/>
      <c r="N135" s="69"/>
    </row>
    <row r="136" spans="1:14" hidden="1">
      <c r="A136" s="63"/>
      <c r="B136" s="6"/>
      <c r="C136" s="6"/>
      <c r="D136" s="6"/>
      <c r="E136" s="6"/>
      <c r="F136" s="6" t="s">
        <v>35</v>
      </c>
      <c r="G136" s="6"/>
      <c r="H136" s="65"/>
      <c r="I136" s="6"/>
      <c r="J136" s="54"/>
      <c r="K136" s="67"/>
      <c r="L136" s="69"/>
      <c r="M136" s="69"/>
      <c r="N136" s="69"/>
    </row>
    <row r="137" spans="1:14" hidden="1">
      <c r="A137" s="63"/>
      <c r="B137" s="6"/>
      <c r="C137" s="6"/>
      <c r="D137" s="6"/>
      <c r="E137" s="6"/>
      <c r="F137" s="6" t="s">
        <v>35</v>
      </c>
      <c r="G137" s="6"/>
      <c r="H137" s="65"/>
      <c r="I137" s="6"/>
      <c r="J137" s="54"/>
      <c r="K137" s="67"/>
      <c r="L137" s="69"/>
      <c r="M137" s="69"/>
      <c r="N137" s="69"/>
    </row>
    <row r="138" spans="1:14">
      <c r="A138" s="63">
        <v>15</v>
      </c>
      <c r="B138" s="6"/>
      <c r="C138" s="6"/>
      <c r="D138" s="6"/>
      <c r="E138" s="6"/>
      <c r="F138" s="6" t="s">
        <v>35</v>
      </c>
      <c r="G138" s="7"/>
      <c r="H138" s="65"/>
      <c r="I138" s="6"/>
      <c r="J138" s="54"/>
      <c r="K138" s="67"/>
      <c r="L138" s="69"/>
      <c r="M138" s="69"/>
      <c r="N138" s="69"/>
    </row>
    <row r="139" spans="1:14">
      <c r="A139" s="63"/>
      <c r="B139" s="6"/>
      <c r="C139" s="6"/>
      <c r="D139" s="6"/>
      <c r="E139" s="6"/>
      <c r="F139" s="6" t="s">
        <v>35</v>
      </c>
      <c r="G139" s="7"/>
      <c r="H139" s="65"/>
      <c r="I139" s="6"/>
      <c r="J139" s="54"/>
      <c r="K139" s="67"/>
      <c r="L139" s="69"/>
      <c r="M139" s="69"/>
      <c r="N139" s="69"/>
    </row>
    <row r="140" spans="1:14">
      <c r="A140" s="63"/>
      <c r="B140" s="6"/>
      <c r="C140" s="6"/>
      <c r="D140" s="6"/>
      <c r="E140" s="6"/>
      <c r="F140" s="6"/>
      <c r="G140" s="7"/>
      <c r="H140" s="65"/>
      <c r="I140" s="6"/>
      <c r="J140" s="54"/>
      <c r="K140" s="67"/>
      <c r="L140" s="69"/>
      <c r="M140" s="69"/>
      <c r="N140" s="69"/>
    </row>
    <row r="141" spans="1:14" hidden="1">
      <c r="A141" s="63"/>
      <c r="B141" s="6"/>
      <c r="C141" s="6"/>
      <c r="D141" s="6"/>
      <c r="E141" s="6"/>
      <c r="F141" s="6"/>
      <c r="G141" s="7"/>
      <c r="H141" s="65"/>
      <c r="I141" s="6"/>
      <c r="J141" s="54"/>
      <c r="K141" s="67"/>
      <c r="L141" s="69"/>
      <c r="M141" s="69"/>
      <c r="N141" s="69"/>
    </row>
    <row r="142" spans="1:14" hidden="1">
      <c r="A142" s="63"/>
      <c r="B142" s="6"/>
      <c r="C142" s="6"/>
      <c r="D142" s="6"/>
      <c r="E142" s="6"/>
      <c r="F142" s="6"/>
      <c r="G142" s="7"/>
      <c r="H142" s="65"/>
      <c r="I142" s="6"/>
      <c r="J142" s="54"/>
      <c r="K142" s="67"/>
      <c r="L142" s="69"/>
      <c r="M142" s="69"/>
      <c r="N142" s="69"/>
    </row>
    <row r="143" spans="1:14" hidden="1">
      <c r="A143" s="63"/>
      <c r="B143" s="6"/>
      <c r="C143" s="6"/>
      <c r="D143" s="6"/>
      <c r="E143" s="6"/>
      <c r="F143" s="6"/>
      <c r="G143" s="7"/>
      <c r="H143" s="65"/>
      <c r="I143" s="6"/>
      <c r="J143" s="54"/>
      <c r="K143" s="67"/>
      <c r="L143" s="69"/>
      <c r="M143" s="69"/>
      <c r="N143" s="69"/>
    </row>
    <row r="144" spans="1:14" hidden="1">
      <c r="A144" s="63"/>
      <c r="B144" s="6"/>
      <c r="C144" s="6"/>
      <c r="D144" s="6"/>
      <c r="E144" s="6"/>
      <c r="F144" s="6"/>
      <c r="G144" s="7"/>
      <c r="H144" s="65"/>
      <c r="I144" s="6"/>
      <c r="J144" s="54"/>
      <c r="K144" s="67"/>
      <c r="L144" s="69"/>
      <c r="M144" s="69"/>
      <c r="N144" s="69"/>
    </row>
    <row r="145" spans="1:14" hidden="1">
      <c r="A145" s="63"/>
      <c r="B145" s="6"/>
      <c r="C145" s="6"/>
      <c r="D145" s="6"/>
      <c r="E145" s="6"/>
      <c r="F145" s="6"/>
      <c r="G145" s="7"/>
      <c r="H145" s="65"/>
      <c r="I145" s="6"/>
      <c r="J145" s="54"/>
      <c r="K145" s="67"/>
      <c r="L145" s="69"/>
      <c r="M145" s="69"/>
      <c r="N145" s="69"/>
    </row>
    <row r="146" spans="1:14" hidden="1">
      <c r="A146" s="63"/>
      <c r="B146" s="6"/>
      <c r="C146" s="6"/>
      <c r="D146" s="6"/>
      <c r="E146" s="6"/>
      <c r="F146" s="6" t="s">
        <v>35</v>
      </c>
      <c r="G146" s="6"/>
      <c r="H146" s="65"/>
      <c r="I146" s="6"/>
      <c r="J146" s="54"/>
      <c r="K146" s="67"/>
      <c r="L146" s="69"/>
      <c r="M146" s="69"/>
      <c r="N146" s="69"/>
    </row>
    <row r="147" spans="1:14" hidden="1">
      <c r="A147" s="63"/>
      <c r="B147" s="6"/>
      <c r="C147" s="6"/>
      <c r="D147" s="6"/>
      <c r="E147" s="6"/>
      <c r="F147" s="6" t="s">
        <v>35</v>
      </c>
      <c r="G147" s="6"/>
      <c r="H147" s="65"/>
      <c r="I147" s="6"/>
      <c r="J147" s="54"/>
      <c r="K147" s="67"/>
      <c r="L147" s="69"/>
      <c r="M147" s="69"/>
      <c r="N147" s="69"/>
    </row>
    <row r="148" spans="1:14">
      <c r="A148" s="63">
        <v>16</v>
      </c>
      <c r="B148" s="6"/>
      <c r="C148" s="6"/>
      <c r="D148" s="6"/>
      <c r="E148" s="6"/>
      <c r="F148" s="6" t="s">
        <v>35</v>
      </c>
      <c r="G148" s="7"/>
      <c r="H148" s="65"/>
      <c r="I148" s="6"/>
      <c r="J148" s="54"/>
      <c r="K148" s="67"/>
      <c r="L148" s="69"/>
      <c r="M148" s="69"/>
      <c r="N148" s="69"/>
    </row>
    <row r="149" spans="1:14">
      <c r="A149" s="63"/>
      <c r="B149" s="6"/>
      <c r="C149" s="6"/>
      <c r="D149" s="6"/>
      <c r="E149" s="6"/>
      <c r="F149" s="6" t="s">
        <v>35</v>
      </c>
      <c r="G149" s="7"/>
      <c r="H149" s="65"/>
      <c r="I149" s="6"/>
      <c r="J149" s="54"/>
      <c r="K149" s="67"/>
      <c r="L149" s="69"/>
      <c r="M149" s="69"/>
      <c r="N149" s="69"/>
    </row>
    <row r="150" spans="1:14">
      <c r="A150" s="63"/>
      <c r="B150" s="6"/>
      <c r="C150" s="6"/>
      <c r="D150" s="6"/>
      <c r="E150" s="6"/>
      <c r="F150" s="6"/>
      <c r="G150" s="7"/>
      <c r="H150" s="65"/>
      <c r="I150" s="6"/>
      <c r="J150" s="54"/>
      <c r="K150" s="67"/>
      <c r="L150" s="69"/>
      <c r="M150" s="69"/>
      <c r="N150" s="69"/>
    </row>
    <row r="151" spans="1:14" hidden="1">
      <c r="A151" s="63"/>
      <c r="B151" s="6"/>
      <c r="C151" s="6"/>
      <c r="D151" s="6"/>
      <c r="E151" s="6"/>
      <c r="F151" s="6"/>
      <c r="G151" s="7"/>
      <c r="H151" s="65"/>
      <c r="I151" s="6"/>
      <c r="J151" s="54"/>
      <c r="K151" s="67"/>
      <c r="L151" s="69"/>
      <c r="M151" s="69"/>
      <c r="N151" s="69"/>
    </row>
    <row r="152" spans="1:14" hidden="1">
      <c r="A152" s="63"/>
      <c r="B152" s="6"/>
      <c r="C152" s="6"/>
      <c r="D152" s="6"/>
      <c r="E152" s="6"/>
      <c r="F152" s="6"/>
      <c r="G152" s="7"/>
      <c r="H152" s="65"/>
      <c r="I152" s="6"/>
      <c r="J152" s="54"/>
      <c r="K152" s="67"/>
      <c r="L152" s="69"/>
      <c r="M152" s="69"/>
      <c r="N152" s="69"/>
    </row>
    <row r="153" spans="1:14" hidden="1">
      <c r="A153" s="63"/>
      <c r="B153" s="6"/>
      <c r="C153" s="6"/>
      <c r="D153" s="6"/>
      <c r="E153" s="6"/>
      <c r="F153" s="6"/>
      <c r="G153" s="7"/>
      <c r="H153" s="65"/>
      <c r="I153" s="6"/>
      <c r="J153" s="54"/>
      <c r="K153" s="67"/>
      <c r="L153" s="69"/>
      <c r="M153" s="69"/>
      <c r="N153" s="69"/>
    </row>
    <row r="154" spans="1:14" hidden="1">
      <c r="A154" s="63"/>
      <c r="B154" s="6"/>
      <c r="C154" s="6"/>
      <c r="D154" s="6"/>
      <c r="E154" s="6"/>
      <c r="F154" s="6"/>
      <c r="G154" s="7"/>
      <c r="H154" s="65"/>
      <c r="I154" s="6"/>
      <c r="J154" s="54"/>
      <c r="K154" s="67"/>
      <c r="L154" s="69"/>
      <c r="M154" s="69"/>
      <c r="N154" s="69"/>
    </row>
    <row r="155" spans="1:14" hidden="1">
      <c r="A155" s="63"/>
      <c r="B155" s="6"/>
      <c r="C155" s="6"/>
      <c r="D155" s="6"/>
      <c r="E155" s="6"/>
      <c r="F155" s="6"/>
      <c r="G155" s="7"/>
      <c r="H155" s="65"/>
      <c r="I155" s="6"/>
      <c r="J155" s="54"/>
      <c r="K155" s="67"/>
      <c r="L155" s="69"/>
      <c r="M155" s="69"/>
      <c r="N155" s="69"/>
    </row>
    <row r="156" spans="1:14" hidden="1">
      <c r="A156" s="63"/>
      <c r="B156" s="6"/>
      <c r="C156" s="6"/>
      <c r="D156" s="6"/>
      <c r="E156" s="6"/>
      <c r="F156" s="6" t="s">
        <v>35</v>
      </c>
      <c r="G156" s="6"/>
      <c r="H156" s="65"/>
      <c r="I156" s="6"/>
      <c r="J156" s="54"/>
      <c r="K156" s="67"/>
      <c r="L156" s="69"/>
      <c r="M156" s="69"/>
      <c r="N156" s="69"/>
    </row>
    <row r="157" spans="1:14" hidden="1">
      <c r="A157" s="63"/>
      <c r="B157" s="6"/>
      <c r="C157" s="6"/>
      <c r="D157" s="6"/>
      <c r="E157" s="6"/>
      <c r="F157" s="6" t="s">
        <v>35</v>
      </c>
      <c r="G157" s="6"/>
      <c r="H157" s="65"/>
      <c r="I157" s="6"/>
      <c r="J157" s="54"/>
      <c r="K157" s="67"/>
      <c r="L157" s="69"/>
      <c r="M157" s="69"/>
      <c r="N157" s="69"/>
    </row>
    <row r="158" spans="1:14">
      <c r="A158" s="63">
        <v>17</v>
      </c>
      <c r="B158" s="6"/>
      <c r="C158" s="6"/>
      <c r="D158" s="6"/>
      <c r="E158" s="6"/>
      <c r="F158" s="6" t="s">
        <v>35</v>
      </c>
      <c r="G158" s="7"/>
      <c r="H158" s="65"/>
      <c r="I158" s="6"/>
      <c r="J158" s="54"/>
      <c r="K158" s="67"/>
      <c r="L158" s="69"/>
      <c r="M158" s="69"/>
      <c r="N158" s="69"/>
    </row>
    <row r="159" spans="1:14">
      <c r="A159" s="63"/>
      <c r="B159" s="6"/>
      <c r="C159" s="6"/>
      <c r="D159" s="6"/>
      <c r="E159" s="6"/>
      <c r="F159" s="6" t="s">
        <v>35</v>
      </c>
      <c r="G159" s="7"/>
      <c r="H159" s="65"/>
      <c r="I159" s="6"/>
      <c r="J159" s="54"/>
      <c r="K159" s="67"/>
      <c r="L159" s="69"/>
      <c r="M159" s="69"/>
      <c r="N159" s="69"/>
    </row>
    <row r="160" spans="1:14">
      <c r="A160" s="63"/>
      <c r="B160" s="6"/>
      <c r="C160" s="6"/>
      <c r="D160" s="6"/>
      <c r="E160" s="6"/>
      <c r="F160" s="6"/>
      <c r="G160" s="7"/>
      <c r="H160" s="65"/>
      <c r="I160" s="6"/>
      <c r="J160" s="54"/>
      <c r="K160" s="67"/>
      <c r="L160" s="69"/>
      <c r="M160" s="69"/>
      <c r="N160" s="69"/>
    </row>
    <row r="161" spans="1:14" hidden="1">
      <c r="A161" s="63"/>
      <c r="B161" s="6"/>
      <c r="C161" s="6"/>
      <c r="D161" s="6"/>
      <c r="E161" s="6"/>
      <c r="F161" s="6"/>
      <c r="G161" s="7"/>
      <c r="H161" s="65"/>
      <c r="I161" s="6"/>
      <c r="J161" s="54"/>
      <c r="K161" s="67"/>
      <c r="L161" s="69"/>
      <c r="M161" s="69"/>
      <c r="N161" s="69"/>
    </row>
    <row r="162" spans="1:14" hidden="1">
      <c r="A162" s="63"/>
      <c r="B162" s="6"/>
      <c r="C162" s="6"/>
      <c r="D162" s="6"/>
      <c r="E162" s="6"/>
      <c r="F162" s="6"/>
      <c r="G162" s="7"/>
      <c r="H162" s="65"/>
      <c r="I162" s="6"/>
      <c r="J162" s="54"/>
      <c r="K162" s="67"/>
      <c r="L162" s="69"/>
      <c r="M162" s="69"/>
      <c r="N162" s="69"/>
    </row>
    <row r="163" spans="1:14" hidden="1">
      <c r="A163" s="63"/>
      <c r="B163" s="6"/>
      <c r="C163" s="6"/>
      <c r="D163" s="6"/>
      <c r="E163" s="6"/>
      <c r="F163" s="6"/>
      <c r="G163" s="7"/>
      <c r="H163" s="65"/>
      <c r="I163" s="6"/>
      <c r="J163" s="54"/>
      <c r="K163" s="67"/>
      <c r="L163" s="69"/>
      <c r="M163" s="69"/>
      <c r="N163" s="69"/>
    </row>
    <row r="164" spans="1:14" hidden="1">
      <c r="A164" s="63"/>
      <c r="B164" s="6"/>
      <c r="C164" s="6"/>
      <c r="D164" s="6"/>
      <c r="E164" s="6"/>
      <c r="F164" s="6"/>
      <c r="G164" s="7"/>
      <c r="H164" s="65"/>
      <c r="I164" s="6"/>
      <c r="J164" s="54"/>
      <c r="K164" s="67"/>
      <c r="L164" s="69"/>
      <c r="M164" s="69"/>
      <c r="N164" s="69"/>
    </row>
    <row r="165" spans="1:14" hidden="1">
      <c r="A165" s="63"/>
      <c r="B165" s="6"/>
      <c r="C165" s="6"/>
      <c r="D165" s="6"/>
      <c r="E165" s="6"/>
      <c r="F165" s="6"/>
      <c r="G165" s="7"/>
      <c r="H165" s="65"/>
      <c r="I165" s="6"/>
      <c r="J165" s="54"/>
      <c r="K165" s="67"/>
      <c r="L165" s="69"/>
      <c r="M165" s="69"/>
      <c r="N165" s="69"/>
    </row>
    <row r="166" spans="1:14" hidden="1">
      <c r="A166" s="63"/>
      <c r="B166" s="6"/>
      <c r="C166" s="6"/>
      <c r="D166" s="6"/>
      <c r="E166" s="6"/>
      <c r="F166" s="6" t="s">
        <v>35</v>
      </c>
      <c r="G166" s="6"/>
      <c r="H166" s="65"/>
      <c r="I166" s="6"/>
      <c r="J166" s="54"/>
      <c r="K166" s="67"/>
      <c r="L166" s="69"/>
      <c r="M166" s="69"/>
      <c r="N166" s="69"/>
    </row>
    <row r="167" spans="1:14" hidden="1">
      <c r="A167" s="63"/>
      <c r="B167" s="6"/>
      <c r="C167" s="6"/>
      <c r="D167" s="6"/>
      <c r="E167" s="6"/>
      <c r="F167" s="6" t="s">
        <v>35</v>
      </c>
      <c r="G167" s="6"/>
      <c r="H167" s="65"/>
      <c r="I167" s="6"/>
      <c r="J167" s="54"/>
      <c r="K167" s="67"/>
      <c r="L167" s="69"/>
      <c r="M167" s="69"/>
      <c r="N167" s="69"/>
    </row>
    <row r="168" spans="1:14">
      <c r="A168" s="63">
        <v>18</v>
      </c>
      <c r="B168" s="6"/>
      <c r="C168" s="6"/>
      <c r="D168" s="6"/>
      <c r="E168" s="6"/>
      <c r="F168" s="6" t="s">
        <v>35</v>
      </c>
      <c r="G168" s="7"/>
      <c r="H168" s="65"/>
      <c r="I168" s="6"/>
      <c r="J168" s="54"/>
      <c r="K168" s="67"/>
      <c r="L168" s="69"/>
      <c r="M168" s="69"/>
      <c r="N168" s="69"/>
    </row>
    <row r="169" spans="1:14">
      <c r="A169" s="63"/>
      <c r="B169" s="6"/>
      <c r="C169" s="6"/>
      <c r="D169" s="6"/>
      <c r="E169" s="6"/>
      <c r="F169" s="6" t="s">
        <v>35</v>
      </c>
      <c r="G169" s="7"/>
      <c r="H169" s="65"/>
      <c r="I169" s="6"/>
      <c r="J169" s="54"/>
      <c r="K169" s="67"/>
      <c r="L169" s="69"/>
      <c r="M169" s="69"/>
      <c r="N169" s="69"/>
    </row>
    <row r="170" spans="1:14">
      <c r="A170" s="63"/>
      <c r="B170" s="6"/>
      <c r="C170" s="6"/>
      <c r="D170" s="6"/>
      <c r="E170" s="6"/>
      <c r="F170" s="6"/>
      <c r="G170" s="7"/>
      <c r="H170" s="65"/>
      <c r="I170" s="6"/>
      <c r="J170" s="54"/>
      <c r="K170" s="67"/>
      <c r="L170" s="69"/>
      <c r="M170" s="69"/>
      <c r="N170" s="69"/>
    </row>
    <row r="171" spans="1:14" hidden="1">
      <c r="A171" s="63"/>
      <c r="B171" s="6"/>
      <c r="C171" s="6"/>
      <c r="D171" s="6"/>
      <c r="E171" s="6"/>
      <c r="F171" s="6"/>
      <c r="G171" s="7"/>
      <c r="H171" s="65"/>
      <c r="I171" s="6"/>
      <c r="J171" s="54"/>
      <c r="K171" s="67"/>
      <c r="L171" s="69"/>
      <c r="M171" s="69"/>
      <c r="N171" s="69"/>
    </row>
    <row r="172" spans="1:14" hidden="1">
      <c r="A172" s="63"/>
      <c r="B172" s="6"/>
      <c r="C172" s="6"/>
      <c r="D172" s="6"/>
      <c r="E172" s="6"/>
      <c r="F172" s="6"/>
      <c r="G172" s="7"/>
      <c r="H172" s="65"/>
      <c r="I172" s="6"/>
      <c r="J172" s="54"/>
      <c r="K172" s="67"/>
      <c r="L172" s="69"/>
      <c r="M172" s="69"/>
      <c r="N172" s="69"/>
    </row>
    <row r="173" spans="1:14" hidden="1">
      <c r="A173" s="63"/>
      <c r="B173" s="6"/>
      <c r="C173" s="6"/>
      <c r="D173" s="6"/>
      <c r="E173" s="6"/>
      <c r="F173" s="6"/>
      <c r="G173" s="7"/>
      <c r="H173" s="65"/>
      <c r="I173" s="6"/>
      <c r="J173" s="54"/>
      <c r="K173" s="67"/>
      <c r="L173" s="69"/>
      <c r="M173" s="69"/>
      <c r="N173" s="69"/>
    </row>
    <row r="174" spans="1:14" hidden="1">
      <c r="A174" s="63"/>
      <c r="B174" s="6"/>
      <c r="C174" s="6"/>
      <c r="D174" s="6"/>
      <c r="E174" s="6"/>
      <c r="F174" s="6"/>
      <c r="G174" s="7"/>
      <c r="H174" s="65"/>
      <c r="I174" s="6"/>
      <c r="J174" s="54"/>
      <c r="K174" s="67"/>
      <c r="L174" s="69"/>
      <c r="M174" s="69"/>
      <c r="N174" s="69"/>
    </row>
    <row r="175" spans="1:14" hidden="1">
      <c r="A175" s="63"/>
      <c r="B175" s="6"/>
      <c r="C175" s="6"/>
      <c r="D175" s="6"/>
      <c r="E175" s="6"/>
      <c r="F175" s="6"/>
      <c r="G175" s="7"/>
      <c r="H175" s="65"/>
      <c r="I175" s="6"/>
      <c r="J175" s="54"/>
      <c r="K175" s="67"/>
      <c r="L175" s="69"/>
      <c r="M175" s="69"/>
      <c r="N175" s="69"/>
    </row>
    <row r="176" spans="1:14" hidden="1">
      <c r="A176" s="63"/>
      <c r="B176" s="6"/>
      <c r="C176" s="6"/>
      <c r="D176" s="6"/>
      <c r="E176" s="6"/>
      <c r="F176" s="6" t="s">
        <v>35</v>
      </c>
      <c r="G176" s="6"/>
      <c r="H176" s="65"/>
      <c r="I176" s="6"/>
      <c r="J176" s="54"/>
      <c r="K176" s="67"/>
      <c r="L176" s="69"/>
      <c r="M176" s="69"/>
      <c r="N176" s="69"/>
    </row>
    <row r="177" spans="1:14" hidden="1">
      <c r="A177" s="63"/>
      <c r="B177" s="6"/>
      <c r="C177" s="6"/>
      <c r="D177" s="6"/>
      <c r="E177" s="6"/>
      <c r="F177" s="6" t="s">
        <v>35</v>
      </c>
      <c r="G177" s="6"/>
      <c r="H177" s="65"/>
      <c r="I177" s="6"/>
      <c r="J177" s="54"/>
      <c r="K177" s="67"/>
      <c r="L177" s="69"/>
      <c r="M177" s="69"/>
      <c r="N177" s="69"/>
    </row>
    <row r="178" spans="1:14">
      <c r="A178" s="63">
        <v>19</v>
      </c>
      <c r="B178" s="6"/>
      <c r="C178" s="6"/>
      <c r="D178" s="6"/>
      <c r="E178" s="6"/>
      <c r="F178" s="6" t="s">
        <v>35</v>
      </c>
      <c r="G178" s="7"/>
      <c r="H178" s="65"/>
      <c r="I178" s="6"/>
      <c r="J178" s="54"/>
      <c r="K178" s="67"/>
      <c r="L178" s="69"/>
      <c r="M178" s="69"/>
      <c r="N178" s="69"/>
    </row>
    <row r="179" spans="1:14">
      <c r="A179" s="63"/>
      <c r="B179" s="6"/>
      <c r="C179" s="6"/>
      <c r="D179" s="6"/>
      <c r="E179" s="6"/>
      <c r="F179" s="6" t="s">
        <v>35</v>
      </c>
      <c r="G179" s="7"/>
      <c r="H179" s="65"/>
      <c r="I179" s="6"/>
      <c r="J179" s="54"/>
      <c r="K179" s="67"/>
      <c r="L179" s="69"/>
      <c r="M179" s="69"/>
      <c r="N179" s="69"/>
    </row>
    <row r="180" spans="1:14">
      <c r="A180" s="63"/>
      <c r="B180" s="6"/>
      <c r="C180" s="6"/>
      <c r="D180" s="6"/>
      <c r="E180" s="6"/>
      <c r="F180" s="6"/>
      <c r="G180" s="7"/>
      <c r="H180" s="65"/>
      <c r="I180" s="6"/>
      <c r="J180" s="54"/>
      <c r="K180" s="67"/>
      <c r="L180" s="69"/>
      <c r="M180" s="69"/>
      <c r="N180" s="69"/>
    </row>
    <row r="181" spans="1:14" hidden="1">
      <c r="A181" s="63"/>
      <c r="B181" s="6"/>
      <c r="C181" s="6"/>
      <c r="D181" s="6"/>
      <c r="E181" s="6"/>
      <c r="F181" s="6"/>
      <c r="G181" s="7"/>
      <c r="H181" s="65"/>
      <c r="I181" s="6"/>
      <c r="J181" s="54"/>
      <c r="K181" s="67"/>
      <c r="L181" s="69"/>
      <c r="M181" s="69"/>
      <c r="N181" s="69"/>
    </row>
    <row r="182" spans="1:14" ht="14.25" hidden="1" customHeight="1">
      <c r="A182" s="63"/>
      <c r="B182" s="6"/>
      <c r="C182" s="6"/>
      <c r="D182" s="6"/>
      <c r="E182" s="6"/>
      <c r="F182" s="6"/>
      <c r="G182" s="7"/>
      <c r="H182" s="65"/>
      <c r="I182" s="6"/>
      <c r="J182" s="54"/>
      <c r="K182" s="67"/>
      <c r="L182" s="69"/>
      <c r="M182" s="69"/>
      <c r="N182" s="69"/>
    </row>
    <row r="183" spans="1:14" ht="14.25" hidden="1" customHeight="1">
      <c r="A183" s="63"/>
      <c r="B183" s="6"/>
      <c r="C183" s="6"/>
      <c r="D183" s="6"/>
      <c r="E183" s="6"/>
      <c r="F183" s="6"/>
      <c r="G183" s="7"/>
      <c r="H183" s="65"/>
      <c r="I183" s="6"/>
      <c r="J183" s="54"/>
      <c r="K183" s="67"/>
      <c r="L183" s="69"/>
      <c r="M183" s="69"/>
      <c r="N183" s="69"/>
    </row>
    <row r="184" spans="1:14" hidden="1">
      <c r="A184" s="63"/>
      <c r="B184" s="6"/>
      <c r="C184" s="6"/>
      <c r="D184" s="6"/>
      <c r="E184" s="6"/>
      <c r="F184" s="6"/>
      <c r="G184" s="7"/>
      <c r="H184" s="65"/>
      <c r="I184" s="6"/>
      <c r="J184" s="54"/>
      <c r="K184" s="67"/>
      <c r="L184" s="69"/>
      <c r="M184" s="69"/>
      <c r="N184" s="69"/>
    </row>
    <row r="185" spans="1:14" hidden="1">
      <c r="A185" s="63"/>
      <c r="B185" s="6"/>
      <c r="C185" s="6"/>
      <c r="D185" s="6"/>
      <c r="E185" s="6"/>
      <c r="F185" s="6"/>
      <c r="G185" s="7"/>
      <c r="H185" s="65"/>
      <c r="I185" s="6"/>
      <c r="J185" s="54"/>
      <c r="K185" s="67"/>
      <c r="L185" s="69"/>
      <c r="M185" s="69"/>
      <c r="N185" s="69"/>
    </row>
    <row r="186" spans="1:14" hidden="1">
      <c r="A186" s="63"/>
      <c r="B186" s="6"/>
      <c r="C186" s="6"/>
      <c r="D186" s="6"/>
      <c r="E186" s="6"/>
      <c r="F186" s="6" t="s">
        <v>35</v>
      </c>
      <c r="G186" s="6"/>
      <c r="H186" s="65"/>
      <c r="I186" s="6"/>
      <c r="J186" s="54"/>
      <c r="K186" s="67"/>
      <c r="L186" s="69"/>
      <c r="M186" s="69"/>
      <c r="N186" s="69"/>
    </row>
    <row r="187" spans="1:14" hidden="1">
      <c r="A187" s="63"/>
      <c r="B187" s="6"/>
      <c r="C187" s="6"/>
      <c r="D187" s="6"/>
      <c r="E187" s="6"/>
      <c r="F187" s="6" t="s">
        <v>35</v>
      </c>
      <c r="G187" s="6"/>
      <c r="H187" s="65"/>
      <c r="I187" s="6"/>
      <c r="J187" s="54"/>
      <c r="K187" s="67"/>
      <c r="L187" s="69"/>
      <c r="M187" s="69"/>
      <c r="N187" s="69"/>
    </row>
    <row r="188" spans="1:14">
      <c r="A188" s="63">
        <v>20</v>
      </c>
      <c r="B188" s="6"/>
      <c r="C188" s="6"/>
      <c r="D188" s="6"/>
      <c r="E188" s="6"/>
      <c r="F188" s="6" t="s">
        <v>35</v>
      </c>
      <c r="G188" s="7"/>
      <c r="H188" s="65"/>
      <c r="I188" s="6"/>
      <c r="J188" s="54"/>
      <c r="K188" s="67"/>
      <c r="L188" s="69"/>
      <c r="M188" s="69"/>
      <c r="N188" s="69"/>
    </row>
    <row r="189" spans="1:14">
      <c r="A189" s="63"/>
      <c r="B189" s="6"/>
      <c r="C189" s="6"/>
      <c r="D189" s="6"/>
      <c r="E189" s="6"/>
      <c r="F189" s="6" t="s">
        <v>35</v>
      </c>
      <c r="G189" s="7"/>
      <c r="H189" s="65"/>
      <c r="I189" s="6"/>
      <c r="J189" s="54"/>
      <c r="K189" s="67"/>
      <c r="L189" s="69"/>
      <c r="M189" s="69"/>
      <c r="N189" s="69"/>
    </row>
    <row r="190" spans="1:14">
      <c r="A190" s="63"/>
      <c r="B190" s="6"/>
      <c r="C190" s="6"/>
      <c r="D190" s="6"/>
      <c r="E190" s="6"/>
      <c r="F190" s="6"/>
      <c r="G190" s="7"/>
      <c r="H190" s="65"/>
      <c r="I190" s="6"/>
      <c r="J190" s="54"/>
      <c r="K190" s="67"/>
      <c r="L190" s="69"/>
      <c r="M190" s="69"/>
      <c r="N190" s="69"/>
    </row>
    <row r="191" spans="1:14" hidden="1">
      <c r="A191" s="63"/>
      <c r="B191" s="6"/>
      <c r="C191" s="6"/>
      <c r="D191" s="6"/>
      <c r="E191" s="6"/>
      <c r="F191" s="6"/>
      <c r="G191" s="7"/>
      <c r="H191" s="65"/>
      <c r="I191" s="6"/>
      <c r="J191" s="54"/>
      <c r="K191" s="67"/>
      <c r="L191" s="69"/>
      <c r="M191" s="69"/>
      <c r="N191" s="69"/>
    </row>
    <row r="192" spans="1:14" hidden="1">
      <c r="A192" s="63"/>
      <c r="B192" s="6"/>
      <c r="C192" s="6"/>
      <c r="D192" s="6"/>
      <c r="E192" s="6"/>
      <c r="F192" s="6"/>
      <c r="G192" s="7"/>
      <c r="H192" s="65"/>
      <c r="I192" s="6"/>
      <c r="J192" s="54"/>
      <c r="K192" s="67"/>
      <c r="L192" s="69"/>
      <c r="M192" s="69"/>
      <c r="N192" s="69"/>
    </row>
    <row r="193" spans="1:14" hidden="1">
      <c r="A193" s="63"/>
      <c r="B193" s="6"/>
      <c r="C193" s="6"/>
      <c r="D193" s="6"/>
      <c r="E193" s="6"/>
      <c r="F193" s="6"/>
      <c r="G193" s="7"/>
      <c r="H193" s="65"/>
      <c r="I193" s="6"/>
      <c r="J193" s="54"/>
      <c r="K193" s="67"/>
      <c r="L193" s="69"/>
      <c r="M193" s="69"/>
      <c r="N193" s="69"/>
    </row>
    <row r="194" spans="1:14" hidden="1">
      <c r="A194" s="63"/>
      <c r="B194" s="6"/>
      <c r="C194" s="6"/>
      <c r="D194" s="6"/>
      <c r="E194" s="6"/>
      <c r="F194" s="6"/>
      <c r="G194" s="7"/>
      <c r="H194" s="65"/>
      <c r="I194" s="6"/>
      <c r="J194" s="54"/>
      <c r="K194" s="67"/>
      <c r="L194" s="69"/>
      <c r="M194" s="69"/>
      <c r="N194" s="69"/>
    </row>
    <row r="195" spans="1:14" hidden="1">
      <c r="A195" s="63"/>
      <c r="B195" s="6"/>
      <c r="C195" s="6"/>
      <c r="D195" s="6"/>
      <c r="E195" s="6"/>
      <c r="F195" s="6"/>
      <c r="G195" s="7"/>
      <c r="H195" s="65"/>
      <c r="I195" s="6"/>
      <c r="J195" s="54"/>
      <c r="K195" s="67"/>
      <c r="L195" s="69"/>
      <c r="M195" s="69"/>
      <c r="N195" s="69"/>
    </row>
    <row r="196" spans="1:14" hidden="1">
      <c r="A196" s="63"/>
      <c r="B196" s="6"/>
      <c r="C196" s="6"/>
      <c r="D196" s="6"/>
      <c r="E196" s="6"/>
      <c r="F196" s="6" t="s">
        <v>35</v>
      </c>
      <c r="G196" s="6"/>
      <c r="H196" s="65"/>
      <c r="I196" s="6"/>
      <c r="J196" s="54"/>
      <c r="K196" s="67"/>
      <c r="L196" s="69"/>
      <c r="M196" s="69"/>
      <c r="N196" s="69"/>
    </row>
    <row r="197" spans="1:14" hidden="1">
      <c r="A197" s="63"/>
      <c r="B197" s="6"/>
      <c r="C197" s="6"/>
      <c r="D197" s="6"/>
      <c r="E197" s="6"/>
      <c r="F197" s="6" t="s">
        <v>35</v>
      </c>
      <c r="G197" s="6"/>
      <c r="H197" s="65"/>
      <c r="I197" s="6"/>
      <c r="J197" s="54"/>
      <c r="K197" s="67"/>
      <c r="L197" s="69"/>
      <c r="M197" s="69"/>
      <c r="N197" s="69"/>
    </row>
    <row r="198" spans="1:14" hidden="1">
      <c r="A198" s="63"/>
      <c r="B198" s="6"/>
      <c r="C198" s="6"/>
      <c r="D198" s="6"/>
      <c r="E198" s="6"/>
      <c r="F198" s="6"/>
      <c r="G198" s="7"/>
      <c r="H198" s="65"/>
      <c r="I198" s="6"/>
      <c r="J198" s="54"/>
      <c r="K198" s="67"/>
      <c r="L198" s="69"/>
      <c r="M198" s="69"/>
      <c r="N198" s="69"/>
    </row>
    <row r="199" spans="1:14" hidden="1">
      <c r="A199" s="63"/>
      <c r="B199" s="6"/>
      <c r="C199" s="6"/>
      <c r="D199" s="6"/>
      <c r="E199" s="6"/>
      <c r="F199" s="6"/>
      <c r="G199" s="7"/>
      <c r="H199" s="65"/>
      <c r="I199" s="6"/>
      <c r="J199" s="54"/>
      <c r="K199" s="67"/>
      <c r="L199" s="69"/>
      <c r="M199" s="69"/>
      <c r="N199" s="69"/>
    </row>
    <row r="200" spans="1:14" hidden="1">
      <c r="A200" s="63"/>
      <c r="B200" s="6"/>
      <c r="C200" s="6"/>
      <c r="D200" s="6"/>
      <c r="E200" s="6"/>
      <c r="F200" s="6"/>
      <c r="G200" s="7"/>
      <c r="H200" s="65"/>
      <c r="I200" s="6"/>
      <c r="J200" s="54"/>
      <c r="K200" s="67"/>
      <c r="L200" s="69"/>
      <c r="M200" s="69"/>
      <c r="N200" s="69"/>
    </row>
    <row r="201" spans="1:14" hidden="1">
      <c r="A201" s="63"/>
      <c r="B201" s="6"/>
      <c r="C201" s="6"/>
      <c r="D201" s="6"/>
      <c r="E201" s="6"/>
      <c r="F201" s="6"/>
      <c r="G201" s="7"/>
      <c r="H201" s="65"/>
      <c r="I201" s="6"/>
      <c r="J201" s="54"/>
      <c r="K201" s="67"/>
      <c r="L201" s="69"/>
      <c r="M201" s="69"/>
      <c r="N201" s="69"/>
    </row>
    <row r="202" spans="1:14" hidden="1">
      <c r="A202" s="63"/>
      <c r="B202" s="6"/>
      <c r="C202" s="6"/>
      <c r="D202" s="6"/>
      <c r="E202" s="6"/>
      <c r="F202" s="6"/>
      <c r="G202" s="7"/>
      <c r="H202" s="65"/>
      <c r="I202" s="6"/>
      <c r="J202" s="54"/>
      <c r="K202" s="67"/>
      <c r="L202" s="69"/>
      <c r="M202" s="69"/>
      <c r="N202" s="69"/>
    </row>
    <row r="203" spans="1:14" hidden="1">
      <c r="A203" s="63"/>
      <c r="B203" s="6"/>
      <c r="C203" s="6"/>
      <c r="D203" s="6"/>
      <c r="E203" s="6"/>
      <c r="F203" s="6" t="s">
        <v>35</v>
      </c>
      <c r="G203" s="6"/>
      <c r="H203" s="65"/>
      <c r="I203" s="6"/>
      <c r="J203" s="54"/>
      <c r="K203" s="67"/>
      <c r="L203" s="69"/>
      <c r="M203" s="69"/>
      <c r="N203" s="69"/>
    </row>
    <row r="204" spans="1:14" hidden="1">
      <c r="A204" s="64"/>
      <c r="B204" s="19"/>
      <c r="C204" s="19"/>
      <c r="D204" s="19"/>
      <c r="E204" s="19"/>
      <c r="F204" s="19" t="s">
        <v>35</v>
      </c>
      <c r="G204" s="19"/>
      <c r="H204" s="66"/>
      <c r="I204" s="19"/>
      <c r="J204" s="55"/>
      <c r="K204" s="68"/>
      <c r="L204" s="70"/>
      <c r="M204" s="70"/>
      <c r="N204" s="70"/>
    </row>
    <row r="205" spans="1:14">
      <c r="A205" s="56"/>
      <c r="B205" s="56"/>
      <c r="C205" s="56"/>
      <c r="D205" s="56"/>
      <c r="E205" s="56"/>
      <c r="F205" s="56"/>
      <c r="G205" s="56"/>
      <c r="H205" s="56"/>
      <c r="I205" s="56"/>
      <c r="J205" s="57"/>
      <c r="K205" s="56"/>
      <c r="L205" s="56"/>
      <c r="M205" s="56"/>
      <c r="N205" s="56"/>
    </row>
    <row r="207" spans="1:14" ht="38.25" customHeight="1">
      <c r="A207" s="10"/>
      <c r="B207" s="26" t="s">
        <v>55</v>
      </c>
      <c r="C207" s="71" t="s">
        <v>55</v>
      </c>
      <c r="D207" s="71"/>
      <c r="E207" s="71"/>
      <c r="F207" s="71"/>
      <c r="G207" s="11" t="s">
        <v>55</v>
      </c>
      <c r="H207" s="11" t="s">
        <v>55</v>
      </c>
      <c r="I207" s="11" t="s">
        <v>55</v>
      </c>
      <c r="J207" s="12"/>
      <c r="K207" s="72"/>
      <c r="L207" s="72"/>
    </row>
    <row r="208" spans="1:14" ht="21">
      <c r="A208" s="13"/>
      <c r="B208" s="28" t="s">
        <v>56</v>
      </c>
      <c r="C208" s="62" t="s">
        <v>57</v>
      </c>
      <c r="D208" s="62"/>
      <c r="E208" s="62"/>
      <c r="F208" s="62"/>
      <c r="G208" s="28" t="s">
        <v>58</v>
      </c>
      <c r="H208" s="28" t="s">
        <v>59</v>
      </c>
      <c r="I208" s="28" t="s">
        <v>60</v>
      </c>
      <c r="J208" s="27"/>
      <c r="K208" s="14" t="s">
        <v>61</v>
      </c>
      <c r="L208" s="14"/>
    </row>
    <row r="209" spans="1:12">
      <c r="A209" s="13"/>
      <c r="B209" s="28" t="s">
        <v>62</v>
      </c>
      <c r="C209" s="61" t="s">
        <v>54</v>
      </c>
      <c r="D209" s="61"/>
      <c r="E209" s="61"/>
      <c r="F209" s="61"/>
      <c r="G209" s="28" t="s">
        <v>41</v>
      </c>
      <c r="H209" s="28" t="s">
        <v>63</v>
      </c>
      <c r="I209" s="28" t="s">
        <v>64</v>
      </c>
      <c r="J209" s="27"/>
      <c r="K209" s="14"/>
      <c r="L209" s="14"/>
    </row>
    <row r="210" spans="1:12">
      <c r="A210" s="13"/>
      <c r="B210" s="28" t="s">
        <v>65</v>
      </c>
      <c r="C210" s="62" t="s">
        <v>66</v>
      </c>
      <c r="D210" s="62"/>
      <c r="E210" s="62"/>
      <c r="F210" s="62"/>
      <c r="G210" s="28" t="s">
        <v>66</v>
      </c>
      <c r="H210" s="28" t="s">
        <v>66</v>
      </c>
      <c r="I210" s="28" t="s">
        <v>66</v>
      </c>
      <c r="J210" s="27"/>
      <c r="K210" s="14"/>
      <c r="L210" s="14"/>
    </row>
    <row r="211" spans="1:12">
      <c r="A211" s="15"/>
      <c r="B211" s="16"/>
      <c r="C211" s="16"/>
      <c r="D211" s="16"/>
      <c r="E211" s="16"/>
      <c r="F211" s="16"/>
      <c r="G211" s="16"/>
      <c r="H211" s="16"/>
      <c r="I211" s="16"/>
      <c r="J211" s="16"/>
      <c r="K211" s="17"/>
      <c r="L211" s="16"/>
    </row>
    <row r="212" spans="1:12">
      <c r="B212" s="18" t="s">
        <v>67</v>
      </c>
      <c r="I212" s="58"/>
      <c r="J212" s="58"/>
    </row>
    <row r="213" spans="1:12">
      <c r="B213" s="59" t="s">
        <v>68</v>
      </c>
      <c r="C213" s="60"/>
      <c r="D213" s="60"/>
      <c r="E213" s="60"/>
      <c r="F213" s="60"/>
      <c r="H213" s="60"/>
      <c r="I213" s="58"/>
      <c r="J213" s="58"/>
      <c r="K213" s="60"/>
      <c r="L213" s="60"/>
    </row>
    <row r="214" spans="1:12">
      <c r="B214" s="59" t="s">
        <v>69</v>
      </c>
      <c r="C214" s="60"/>
      <c r="D214" s="60"/>
      <c r="E214" s="60"/>
      <c r="F214" s="60"/>
      <c r="H214" s="60"/>
      <c r="I214" s="58"/>
      <c r="J214" s="58"/>
      <c r="K214" s="60"/>
      <c r="L214" s="60"/>
    </row>
    <row r="215" spans="1:12">
      <c r="B215" s="59" t="s">
        <v>70</v>
      </c>
      <c r="C215" s="60"/>
      <c r="D215" s="60"/>
      <c r="E215" s="60"/>
      <c r="F215" s="60"/>
      <c r="H215" s="60"/>
      <c r="I215" s="58"/>
      <c r="J215" s="58"/>
      <c r="K215" s="60"/>
      <c r="L215" s="60"/>
    </row>
    <row r="478" spans="13:14" ht="35.25" customHeight="1">
      <c r="M478" s="12"/>
      <c r="N478" s="12"/>
    </row>
    <row r="479" spans="13:14" ht="15" customHeight="1">
      <c r="N479" s="14"/>
    </row>
    <row r="480" spans="13:14" ht="15" customHeight="1">
      <c r="M480" s="12"/>
      <c r="N480" s="12"/>
    </row>
    <row r="481" spans="13:14" ht="15" customHeight="1">
      <c r="M481" s="12"/>
      <c r="N481" s="12"/>
    </row>
    <row r="482" spans="13:14">
      <c r="M482" s="16"/>
      <c r="N482" s="16"/>
    </row>
    <row r="484" spans="13:14">
      <c r="M484" s="60"/>
      <c r="N484" s="60"/>
    </row>
    <row r="485" spans="13:14">
      <c r="M485" s="60"/>
      <c r="N485" s="60"/>
    </row>
    <row r="486" spans="13:14">
      <c r="M486" s="60"/>
      <c r="N486" s="60"/>
    </row>
  </sheetData>
  <mergeCells count="141">
    <mergeCell ref="A138:A147"/>
    <mergeCell ref="H138:H147"/>
    <mergeCell ref="K138:K147"/>
    <mergeCell ref="L138:L147"/>
    <mergeCell ref="M138:M147"/>
    <mergeCell ref="N138:N147"/>
    <mergeCell ref="A148:A157"/>
    <mergeCell ref="H148:H157"/>
    <mergeCell ref="K148:K157"/>
    <mergeCell ref="L148:L157"/>
    <mergeCell ref="A88:A97"/>
    <mergeCell ref="H88:H97"/>
    <mergeCell ref="K88:K97"/>
    <mergeCell ref="L88:L97"/>
    <mergeCell ref="M88:M97"/>
    <mergeCell ref="N88:N97"/>
    <mergeCell ref="A98:A107"/>
    <mergeCell ref="H98:H107"/>
    <mergeCell ref="K98:K107"/>
    <mergeCell ref="L98:L107"/>
    <mergeCell ref="M98:M107"/>
    <mergeCell ref="N98:N107"/>
    <mergeCell ref="A48:A57"/>
    <mergeCell ref="H48:H57"/>
    <mergeCell ref="K48:K57"/>
    <mergeCell ref="L48:L57"/>
    <mergeCell ref="M48:M57"/>
    <mergeCell ref="N48:N57"/>
    <mergeCell ref="A58:A67"/>
    <mergeCell ref="A78:A87"/>
    <mergeCell ref="H78:H87"/>
    <mergeCell ref="K78:K87"/>
    <mergeCell ref="L78:L87"/>
    <mergeCell ref="M78:M87"/>
    <mergeCell ref="N78:N87"/>
    <mergeCell ref="A33:A39"/>
    <mergeCell ref="H33:H39"/>
    <mergeCell ref="K33:K39"/>
    <mergeCell ref="L33:L39"/>
    <mergeCell ref="M33:M39"/>
    <mergeCell ref="N33:N39"/>
    <mergeCell ref="A40:A47"/>
    <mergeCell ref="H40:H47"/>
    <mergeCell ref="K40:K47"/>
    <mergeCell ref="L40:L47"/>
    <mergeCell ref="M40:M47"/>
    <mergeCell ref="N40:N47"/>
    <mergeCell ref="L8:L17"/>
    <mergeCell ref="M8:M17"/>
    <mergeCell ref="N8:N17"/>
    <mergeCell ref="A18:A25"/>
    <mergeCell ref="L18:L25"/>
    <mergeCell ref="M18:M25"/>
    <mergeCell ref="A26:A32"/>
    <mergeCell ref="L26:L32"/>
    <mergeCell ref="M26:M32"/>
    <mergeCell ref="A1:H1"/>
    <mergeCell ref="C2:H2"/>
    <mergeCell ref="J2:K2"/>
    <mergeCell ref="C3:H3"/>
    <mergeCell ref="J3:K3"/>
    <mergeCell ref="C4:H4"/>
    <mergeCell ref="J4:K4"/>
    <mergeCell ref="C5:H5"/>
    <mergeCell ref="I8:I10"/>
    <mergeCell ref="J8:J10"/>
    <mergeCell ref="A8:A17"/>
    <mergeCell ref="H8:H17"/>
    <mergeCell ref="K8:K17"/>
    <mergeCell ref="G8:G10"/>
    <mergeCell ref="B8:B10"/>
    <mergeCell ref="C8:C10"/>
    <mergeCell ref="D8:D10"/>
    <mergeCell ref="E8:E10"/>
    <mergeCell ref="F8:F10"/>
    <mergeCell ref="H58:H67"/>
    <mergeCell ref="K58:K67"/>
    <mergeCell ref="L58:L67"/>
    <mergeCell ref="M58:M67"/>
    <mergeCell ref="N58:N67"/>
    <mergeCell ref="A68:A77"/>
    <mergeCell ref="H68:H77"/>
    <mergeCell ref="K68:K77"/>
    <mergeCell ref="L68:L77"/>
    <mergeCell ref="M68:M77"/>
    <mergeCell ref="N68:N77"/>
    <mergeCell ref="N108:N117"/>
    <mergeCell ref="A118:A127"/>
    <mergeCell ref="H118:H127"/>
    <mergeCell ref="K118:K127"/>
    <mergeCell ref="L118:L127"/>
    <mergeCell ref="M118:M127"/>
    <mergeCell ref="N118:N127"/>
    <mergeCell ref="A128:A137"/>
    <mergeCell ref="H128:H137"/>
    <mergeCell ref="K128:K137"/>
    <mergeCell ref="L128:L137"/>
    <mergeCell ref="M128:M137"/>
    <mergeCell ref="N128:N137"/>
    <mergeCell ref="A108:A117"/>
    <mergeCell ref="H108:H117"/>
    <mergeCell ref="K108:K117"/>
    <mergeCell ref="L108:L117"/>
    <mergeCell ref="M108:M117"/>
    <mergeCell ref="M148:M157"/>
    <mergeCell ref="N148:N157"/>
    <mergeCell ref="A158:A167"/>
    <mergeCell ref="H158:H167"/>
    <mergeCell ref="K158:K167"/>
    <mergeCell ref="L158:L167"/>
    <mergeCell ref="M158:M167"/>
    <mergeCell ref="N158:N167"/>
    <mergeCell ref="A168:A177"/>
    <mergeCell ref="H168:H177"/>
    <mergeCell ref="K168:K177"/>
    <mergeCell ref="L168:L177"/>
    <mergeCell ref="M168:M177"/>
    <mergeCell ref="N168:N177"/>
    <mergeCell ref="A178:A187"/>
    <mergeCell ref="H178:H187"/>
    <mergeCell ref="K178:K187"/>
    <mergeCell ref="L178:L187"/>
    <mergeCell ref="M178:M187"/>
    <mergeCell ref="N178:N187"/>
    <mergeCell ref="A188:A197"/>
    <mergeCell ref="H188:H197"/>
    <mergeCell ref="K188:K197"/>
    <mergeCell ref="L188:L197"/>
    <mergeCell ref="M188:M197"/>
    <mergeCell ref="N188:N197"/>
    <mergeCell ref="C209:F209"/>
    <mergeCell ref="C210:F210"/>
    <mergeCell ref="A198:A204"/>
    <mergeCell ref="H198:H204"/>
    <mergeCell ref="K198:K204"/>
    <mergeCell ref="L198:L204"/>
    <mergeCell ref="M198:M204"/>
    <mergeCell ref="N198:N204"/>
    <mergeCell ref="C207:F207"/>
    <mergeCell ref="K207:L207"/>
    <mergeCell ref="C208:F208"/>
  </mergeCells>
  <dataValidations count="9">
    <dataValidation type="date" allowBlank="1" showErrorMessage="1" sqref="M5:N5 JI5:JJ5 TE5:TF5 ADA5:ADB5 AMW5:AMX5 AWS5:AWT5 BGO5:BGP5 BQK5:BQL5 CAG5:CAH5 CKC5:CKD5 CTY5:CTZ5 DDU5:DDV5 DNQ5:DNR5 DXM5:DXN5 EHI5:EHJ5 ERE5:ERF5 FBA5:FBB5 FKW5:FKX5 FUS5:FUT5 GEO5:GEP5 GOK5:GOL5 GYG5:GYH5 HIC5:HID5 HRY5:HRZ5 IBU5:IBV5 ILQ5:ILR5 IVM5:IVN5 JFI5:JFJ5 JPE5:JPF5 JZA5:JZB5 KIW5:KIX5 KSS5:KST5 LCO5:LCP5 LMK5:LML5 LWG5:LWH5 MGC5:MGD5 MPY5:MPZ5 MZU5:MZV5 NJQ5:NJR5 NTM5:NTN5 ODI5:ODJ5 ONE5:ONF5 OXA5:OXB5 PGW5:PGX5 PQS5:PQT5 QAO5:QAP5 QKK5:QKL5 QUG5:QUH5 REC5:RED5 RNY5:RNZ5 RXU5:RXV5 SHQ5:SHR5 SRM5:SRN5 TBI5:TBJ5 TLE5:TLF5 TVA5:TVB5 UEW5:UEX5 UOS5:UOT5 UYO5:UYP5 VIK5:VIL5 VSG5:VSH5 WCC5:WCD5 WLY5:WLZ5 WVU5:WVV5 M65541:N65541 JI65541:JJ65541 TE65541:TF65541 ADA65541:ADB65541 AMW65541:AMX65541 AWS65541:AWT65541 BGO65541:BGP65541 BQK65541:BQL65541 CAG65541:CAH65541 CKC65541:CKD65541 CTY65541:CTZ65541 DDU65541:DDV65541 DNQ65541:DNR65541 DXM65541:DXN65541 EHI65541:EHJ65541 ERE65541:ERF65541 FBA65541:FBB65541 FKW65541:FKX65541 FUS65541:FUT65541 GEO65541:GEP65541 GOK65541:GOL65541 GYG65541:GYH65541 HIC65541:HID65541 HRY65541:HRZ65541 IBU65541:IBV65541 ILQ65541:ILR65541 IVM65541:IVN65541 JFI65541:JFJ65541 JPE65541:JPF65541 JZA65541:JZB65541 KIW65541:KIX65541 KSS65541:KST65541 LCO65541:LCP65541 LMK65541:LML65541 LWG65541:LWH65541 MGC65541:MGD65541 MPY65541:MPZ65541 MZU65541:MZV65541 NJQ65541:NJR65541 NTM65541:NTN65541 ODI65541:ODJ65541 ONE65541:ONF65541 OXA65541:OXB65541 PGW65541:PGX65541 PQS65541:PQT65541 QAO65541:QAP65541 QKK65541:QKL65541 QUG65541:QUH65541 REC65541:RED65541 RNY65541:RNZ65541 RXU65541:RXV65541 SHQ65541:SHR65541 SRM65541:SRN65541 TBI65541:TBJ65541 TLE65541:TLF65541 TVA65541:TVB65541 UEW65541:UEX65541 UOS65541:UOT65541 UYO65541:UYP65541 VIK65541:VIL65541 VSG65541:VSH65541 WCC65541:WCD65541 WLY65541:WLZ65541 WVU65541:WVV65541 M131077:N131077 JI131077:JJ131077 TE131077:TF131077 ADA131077:ADB131077 AMW131077:AMX131077 AWS131077:AWT131077 BGO131077:BGP131077 BQK131077:BQL131077 CAG131077:CAH131077 CKC131077:CKD131077 CTY131077:CTZ131077 DDU131077:DDV131077 DNQ131077:DNR131077 DXM131077:DXN131077 EHI131077:EHJ131077 ERE131077:ERF131077 FBA131077:FBB131077 FKW131077:FKX131077 FUS131077:FUT131077 GEO131077:GEP131077 GOK131077:GOL131077 GYG131077:GYH131077 HIC131077:HID131077 HRY131077:HRZ131077 IBU131077:IBV131077 ILQ131077:ILR131077 IVM131077:IVN131077 JFI131077:JFJ131077 JPE131077:JPF131077 JZA131077:JZB131077 KIW131077:KIX131077 KSS131077:KST131077 LCO131077:LCP131077 LMK131077:LML131077 LWG131077:LWH131077 MGC131077:MGD131077 MPY131077:MPZ131077 MZU131077:MZV131077 NJQ131077:NJR131077 NTM131077:NTN131077 ODI131077:ODJ131077 ONE131077:ONF131077 OXA131077:OXB131077 PGW131077:PGX131077 PQS131077:PQT131077 QAO131077:QAP131077 QKK131077:QKL131077 QUG131077:QUH131077 REC131077:RED131077 RNY131077:RNZ131077 RXU131077:RXV131077 SHQ131077:SHR131077 SRM131077:SRN131077 TBI131077:TBJ131077 TLE131077:TLF131077 TVA131077:TVB131077 UEW131077:UEX131077 UOS131077:UOT131077 UYO131077:UYP131077 VIK131077:VIL131077 VSG131077:VSH131077 WCC131077:WCD131077 WLY131077:WLZ131077 WVU131077:WVV131077 M196613:N196613 JI196613:JJ196613 TE196613:TF196613 ADA196613:ADB196613 AMW196613:AMX196613 AWS196613:AWT196613 BGO196613:BGP196613 BQK196613:BQL196613 CAG196613:CAH196613 CKC196613:CKD196613 CTY196613:CTZ196613 DDU196613:DDV196613 DNQ196613:DNR196613 DXM196613:DXN196613 EHI196613:EHJ196613 ERE196613:ERF196613 FBA196613:FBB196613 FKW196613:FKX196613 FUS196613:FUT196613 GEO196613:GEP196613 GOK196613:GOL196613 GYG196613:GYH196613 HIC196613:HID196613 HRY196613:HRZ196613 IBU196613:IBV196613 ILQ196613:ILR196613 IVM196613:IVN196613 JFI196613:JFJ196613 JPE196613:JPF196613 JZA196613:JZB196613 KIW196613:KIX196613 KSS196613:KST196613 LCO196613:LCP196613 LMK196613:LML196613 LWG196613:LWH196613 MGC196613:MGD196613 MPY196613:MPZ196613 MZU196613:MZV196613 NJQ196613:NJR196613 NTM196613:NTN196613 ODI196613:ODJ196613 ONE196613:ONF196613 OXA196613:OXB196613 PGW196613:PGX196613 PQS196613:PQT196613 QAO196613:QAP196613 QKK196613:QKL196613 QUG196613:QUH196613 REC196613:RED196613 RNY196613:RNZ196613 RXU196613:RXV196613 SHQ196613:SHR196613 SRM196613:SRN196613 TBI196613:TBJ196613 TLE196613:TLF196613 TVA196613:TVB196613 UEW196613:UEX196613 UOS196613:UOT196613 UYO196613:UYP196613 VIK196613:VIL196613 VSG196613:VSH196613 WCC196613:WCD196613 WLY196613:WLZ196613 WVU196613:WVV196613 M262149:N262149 JI262149:JJ262149 TE262149:TF262149 ADA262149:ADB262149 AMW262149:AMX262149 AWS262149:AWT262149 BGO262149:BGP262149 BQK262149:BQL262149 CAG262149:CAH262149 CKC262149:CKD262149 CTY262149:CTZ262149 DDU262149:DDV262149 DNQ262149:DNR262149 DXM262149:DXN262149 EHI262149:EHJ262149 ERE262149:ERF262149 FBA262149:FBB262149 FKW262149:FKX262149 FUS262149:FUT262149 GEO262149:GEP262149 GOK262149:GOL262149 GYG262149:GYH262149 HIC262149:HID262149 HRY262149:HRZ262149 IBU262149:IBV262149 ILQ262149:ILR262149 IVM262149:IVN262149 JFI262149:JFJ262149 JPE262149:JPF262149 JZA262149:JZB262149 KIW262149:KIX262149 KSS262149:KST262149 LCO262149:LCP262149 LMK262149:LML262149 LWG262149:LWH262149 MGC262149:MGD262149 MPY262149:MPZ262149 MZU262149:MZV262149 NJQ262149:NJR262149 NTM262149:NTN262149 ODI262149:ODJ262149 ONE262149:ONF262149 OXA262149:OXB262149 PGW262149:PGX262149 PQS262149:PQT262149 QAO262149:QAP262149 QKK262149:QKL262149 QUG262149:QUH262149 REC262149:RED262149 RNY262149:RNZ262149 RXU262149:RXV262149 SHQ262149:SHR262149 SRM262149:SRN262149 TBI262149:TBJ262149 TLE262149:TLF262149 TVA262149:TVB262149 UEW262149:UEX262149 UOS262149:UOT262149 UYO262149:UYP262149 VIK262149:VIL262149 VSG262149:VSH262149 WCC262149:WCD262149 WLY262149:WLZ262149 WVU262149:WVV262149 M327685:N327685 JI327685:JJ327685 TE327685:TF327685 ADA327685:ADB327685 AMW327685:AMX327685 AWS327685:AWT327685 BGO327685:BGP327685 BQK327685:BQL327685 CAG327685:CAH327685 CKC327685:CKD327685 CTY327685:CTZ327685 DDU327685:DDV327685 DNQ327685:DNR327685 DXM327685:DXN327685 EHI327685:EHJ327685 ERE327685:ERF327685 FBA327685:FBB327685 FKW327685:FKX327685 FUS327685:FUT327685 GEO327685:GEP327685 GOK327685:GOL327685 GYG327685:GYH327685 HIC327685:HID327685 HRY327685:HRZ327685 IBU327685:IBV327685 ILQ327685:ILR327685 IVM327685:IVN327685 JFI327685:JFJ327685 JPE327685:JPF327685 JZA327685:JZB327685 KIW327685:KIX327685 KSS327685:KST327685 LCO327685:LCP327685 LMK327685:LML327685 LWG327685:LWH327685 MGC327685:MGD327685 MPY327685:MPZ327685 MZU327685:MZV327685 NJQ327685:NJR327685 NTM327685:NTN327685 ODI327685:ODJ327685 ONE327685:ONF327685 OXA327685:OXB327685 PGW327685:PGX327685 PQS327685:PQT327685 QAO327685:QAP327685 QKK327685:QKL327685 QUG327685:QUH327685 REC327685:RED327685 RNY327685:RNZ327685 RXU327685:RXV327685 SHQ327685:SHR327685 SRM327685:SRN327685 TBI327685:TBJ327685 TLE327685:TLF327685 TVA327685:TVB327685 UEW327685:UEX327685 UOS327685:UOT327685 UYO327685:UYP327685 VIK327685:VIL327685 VSG327685:VSH327685 WCC327685:WCD327685 WLY327685:WLZ327685 WVU327685:WVV327685 M393221:N393221 JI393221:JJ393221 TE393221:TF393221 ADA393221:ADB393221 AMW393221:AMX393221 AWS393221:AWT393221 BGO393221:BGP393221 BQK393221:BQL393221 CAG393221:CAH393221 CKC393221:CKD393221 CTY393221:CTZ393221 DDU393221:DDV393221 DNQ393221:DNR393221 DXM393221:DXN393221 EHI393221:EHJ393221 ERE393221:ERF393221 FBA393221:FBB393221 FKW393221:FKX393221 FUS393221:FUT393221 GEO393221:GEP393221 GOK393221:GOL393221 GYG393221:GYH393221 HIC393221:HID393221 HRY393221:HRZ393221 IBU393221:IBV393221 ILQ393221:ILR393221 IVM393221:IVN393221 JFI393221:JFJ393221 JPE393221:JPF393221 JZA393221:JZB393221 KIW393221:KIX393221 KSS393221:KST393221 LCO393221:LCP393221 LMK393221:LML393221 LWG393221:LWH393221 MGC393221:MGD393221 MPY393221:MPZ393221 MZU393221:MZV393221 NJQ393221:NJR393221 NTM393221:NTN393221 ODI393221:ODJ393221 ONE393221:ONF393221 OXA393221:OXB393221 PGW393221:PGX393221 PQS393221:PQT393221 QAO393221:QAP393221 QKK393221:QKL393221 QUG393221:QUH393221 REC393221:RED393221 RNY393221:RNZ393221 RXU393221:RXV393221 SHQ393221:SHR393221 SRM393221:SRN393221 TBI393221:TBJ393221 TLE393221:TLF393221 TVA393221:TVB393221 UEW393221:UEX393221 UOS393221:UOT393221 UYO393221:UYP393221 VIK393221:VIL393221 VSG393221:VSH393221 WCC393221:WCD393221 WLY393221:WLZ393221 WVU393221:WVV393221 M458757:N458757 JI458757:JJ458757 TE458757:TF458757 ADA458757:ADB458757 AMW458757:AMX458757 AWS458757:AWT458757 BGO458757:BGP458757 BQK458757:BQL458757 CAG458757:CAH458757 CKC458757:CKD458757 CTY458757:CTZ458757 DDU458757:DDV458757 DNQ458757:DNR458757 DXM458757:DXN458757 EHI458757:EHJ458757 ERE458757:ERF458757 FBA458757:FBB458757 FKW458757:FKX458757 FUS458757:FUT458757 GEO458757:GEP458757 GOK458757:GOL458757 GYG458757:GYH458757 HIC458757:HID458757 HRY458757:HRZ458757 IBU458757:IBV458757 ILQ458757:ILR458757 IVM458757:IVN458757 JFI458757:JFJ458757 JPE458757:JPF458757 JZA458757:JZB458757 KIW458757:KIX458757 KSS458757:KST458757 LCO458757:LCP458757 LMK458757:LML458757 LWG458757:LWH458757 MGC458757:MGD458757 MPY458757:MPZ458757 MZU458757:MZV458757 NJQ458757:NJR458757 NTM458757:NTN458757 ODI458757:ODJ458757 ONE458757:ONF458757 OXA458757:OXB458757 PGW458757:PGX458757 PQS458757:PQT458757 QAO458757:QAP458757 QKK458757:QKL458757 QUG458757:QUH458757 REC458757:RED458757 RNY458757:RNZ458757 RXU458757:RXV458757 SHQ458757:SHR458757 SRM458757:SRN458757 TBI458757:TBJ458757 TLE458757:TLF458757 TVA458757:TVB458757 UEW458757:UEX458757 UOS458757:UOT458757 UYO458757:UYP458757 VIK458757:VIL458757 VSG458757:VSH458757 WCC458757:WCD458757 WLY458757:WLZ458757 WVU458757:WVV458757 M524293:N524293 JI524293:JJ524293 TE524293:TF524293 ADA524293:ADB524293 AMW524293:AMX524293 AWS524293:AWT524293 BGO524293:BGP524293 BQK524293:BQL524293 CAG524293:CAH524293 CKC524293:CKD524293 CTY524293:CTZ524293 DDU524293:DDV524293 DNQ524293:DNR524293 DXM524293:DXN524293 EHI524293:EHJ524293 ERE524293:ERF524293 FBA524293:FBB524293 FKW524293:FKX524293 FUS524293:FUT524293 GEO524293:GEP524293 GOK524293:GOL524293 GYG524293:GYH524293 HIC524293:HID524293 HRY524293:HRZ524293 IBU524293:IBV524293 ILQ524293:ILR524293 IVM524293:IVN524293 JFI524293:JFJ524293 JPE524293:JPF524293 JZA524293:JZB524293 KIW524293:KIX524293 KSS524293:KST524293 LCO524293:LCP524293 LMK524293:LML524293 LWG524293:LWH524293 MGC524293:MGD524293 MPY524293:MPZ524293 MZU524293:MZV524293 NJQ524293:NJR524293 NTM524293:NTN524293 ODI524293:ODJ524293 ONE524293:ONF524293 OXA524293:OXB524293 PGW524293:PGX524293 PQS524293:PQT524293 QAO524293:QAP524293 QKK524293:QKL524293 QUG524293:QUH524293 REC524293:RED524293 RNY524293:RNZ524293 RXU524293:RXV524293 SHQ524293:SHR524293 SRM524293:SRN524293 TBI524293:TBJ524293 TLE524293:TLF524293 TVA524293:TVB524293 UEW524293:UEX524293 UOS524293:UOT524293 UYO524293:UYP524293 VIK524293:VIL524293 VSG524293:VSH524293 WCC524293:WCD524293 WLY524293:WLZ524293 WVU524293:WVV524293 M589829:N589829 JI589829:JJ589829 TE589829:TF589829 ADA589829:ADB589829 AMW589829:AMX589829 AWS589829:AWT589829 BGO589829:BGP589829 BQK589829:BQL589829 CAG589829:CAH589829 CKC589829:CKD589829 CTY589829:CTZ589829 DDU589829:DDV589829 DNQ589829:DNR589829 DXM589829:DXN589829 EHI589829:EHJ589829 ERE589829:ERF589829 FBA589829:FBB589829 FKW589829:FKX589829 FUS589829:FUT589829 GEO589829:GEP589829 GOK589829:GOL589829 GYG589829:GYH589829 HIC589829:HID589829 HRY589829:HRZ589829 IBU589829:IBV589829 ILQ589829:ILR589829 IVM589829:IVN589829 JFI589829:JFJ589829 JPE589829:JPF589829 JZA589829:JZB589829 KIW589829:KIX589829 KSS589829:KST589829 LCO589829:LCP589829 LMK589829:LML589829 LWG589829:LWH589829 MGC589829:MGD589829 MPY589829:MPZ589829 MZU589829:MZV589829 NJQ589829:NJR589829 NTM589829:NTN589829 ODI589829:ODJ589829 ONE589829:ONF589829 OXA589829:OXB589829 PGW589829:PGX589829 PQS589829:PQT589829 QAO589829:QAP589829 QKK589829:QKL589829 QUG589829:QUH589829 REC589829:RED589829 RNY589829:RNZ589829 RXU589829:RXV589829 SHQ589829:SHR589829 SRM589829:SRN589829 TBI589829:TBJ589829 TLE589829:TLF589829 TVA589829:TVB589829 UEW589829:UEX589829 UOS589829:UOT589829 UYO589829:UYP589829 VIK589829:VIL589829 VSG589829:VSH589829 WCC589829:WCD589829 WLY589829:WLZ589829 WVU589829:WVV589829 M655365:N655365 JI655365:JJ655365 TE655365:TF655365 ADA655365:ADB655365 AMW655365:AMX655365 AWS655365:AWT655365 BGO655365:BGP655365 BQK655365:BQL655365 CAG655365:CAH655365 CKC655365:CKD655365 CTY655365:CTZ655365 DDU655365:DDV655365 DNQ655365:DNR655365 DXM655365:DXN655365 EHI655365:EHJ655365 ERE655365:ERF655365 FBA655365:FBB655365 FKW655365:FKX655365 FUS655365:FUT655365 GEO655365:GEP655365 GOK655365:GOL655365 GYG655365:GYH655365 HIC655365:HID655365 HRY655365:HRZ655365 IBU655365:IBV655365 ILQ655365:ILR655365 IVM655365:IVN655365 JFI655365:JFJ655365 JPE655365:JPF655365 JZA655365:JZB655365 KIW655365:KIX655365 KSS655365:KST655365 LCO655365:LCP655365 LMK655365:LML655365 LWG655365:LWH655365 MGC655365:MGD655365 MPY655365:MPZ655365 MZU655365:MZV655365 NJQ655365:NJR655365 NTM655365:NTN655365 ODI655365:ODJ655365 ONE655365:ONF655365 OXA655365:OXB655365 PGW655365:PGX655365 PQS655365:PQT655365 QAO655365:QAP655365 QKK655365:QKL655365 QUG655365:QUH655365 REC655365:RED655365 RNY655365:RNZ655365 RXU655365:RXV655365 SHQ655365:SHR655365 SRM655365:SRN655365 TBI655365:TBJ655365 TLE655365:TLF655365 TVA655365:TVB655365 UEW655365:UEX655365 UOS655365:UOT655365 UYO655365:UYP655365 VIK655365:VIL655365 VSG655365:VSH655365 WCC655365:WCD655365 WLY655365:WLZ655365 WVU655365:WVV655365 M720901:N720901 JI720901:JJ720901 TE720901:TF720901 ADA720901:ADB720901 AMW720901:AMX720901 AWS720901:AWT720901 BGO720901:BGP720901 BQK720901:BQL720901 CAG720901:CAH720901 CKC720901:CKD720901 CTY720901:CTZ720901 DDU720901:DDV720901 DNQ720901:DNR720901 DXM720901:DXN720901 EHI720901:EHJ720901 ERE720901:ERF720901 FBA720901:FBB720901 FKW720901:FKX720901 FUS720901:FUT720901 GEO720901:GEP720901 GOK720901:GOL720901 GYG720901:GYH720901 HIC720901:HID720901 HRY720901:HRZ720901 IBU720901:IBV720901 ILQ720901:ILR720901 IVM720901:IVN720901 JFI720901:JFJ720901 JPE720901:JPF720901 JZA720901:JZB720901 KIW720901:KIX720901 KSS720901:KST720901 LCO720901:LCP720901 LMK720901:LML720901 LWG720901:LWH720901 MGC720901:MGD720901 MPY720901:MPZ720901 MZU720901:MZV720901 NJQ720901:NJR720901 NTM720901:NTN720901 ODI720901:ODJ720901 ONE720901:ONF720901 OXA720901:OXB720901 PGW720901:PGX720901 PQS720901:PQT720901 QAO720901:QAP720901 QKK720901:QKL720901 QUG720901:QUH720901 REC720901:RED720901 RNY720901:RNZ720901 RXU720901:RXV720901 SHQ720901:SHR720901 SRM720901:SRN720901 TBI720901:TBJ720901 TLE720901:TLF720901 TVA720901:TVB720901 UEW720901:UEX720901 UOS720901:UOT720901 UYO720901:UYP720901 VIK720901:VIL720901 VSG720901:VSH720901 WCC720901:WCD720901 WLY720901:WLZ720901 WVU720901:WVV720901 M786437:N786437 JI786437:JJ786437 TE786437:TF786437 ADA786437:ADB786437 AMW786437:AMX786437 AWS786437:AWT786437 BGO786437:BGP786437 BQK786437:BQL786437 CAG786437:CAH786437 CKC786437:CKD786437 CTY786437:CTZ786437 DDU786437:DDV786437 DNQ786437:DNR786437 DXM786437:DXN786437 EHI786437:EHJ786437 ERE786437:ERF786437 FBA786437:FBB786437 FKW786437:FKX786437 FUS786437:FUT786437 GEO786437:GEP786437 GOK786437:GOL786437 GYG786437:GYH786437 HIC786437:HID786437 HRY786437:HRZ786437 IBU786437:IBV786437 ILQ786437:ILR786437 IVM786437:IVN786437 JFI786437:JFJ786437 JPE786437:JPF786437 JZA786437:JZB786437 KIW786437:KIX786437 KSS786437:KST786437 LCO786437:LCP786437 LMK786437:LML786437 LWG786437:LWH786437 MGC786437:MGD786437 MPY786437:MPZ786437 MZU786437:MZV786437 NJQ786437:NJR786437 NTM786437:NTN786437 ODI786437:ODJ786437 ONE786437:ONF786437 OXA786437:OXB786437 PGW786437:PGX786437 PQS786437:PQT786437 QAO786437:QAP786437 QKK786437:QKL786437 QUG786437:QUH786437 REC786437:RED786437 RNY786437:RNZ786437 RXU786437:RXV786437 SHQ786437:SHR786437 SRM786437:SRN786437 TBI786437:TBJ786437 TLE786437:TLF786437 TVA786437:TVB786437 UEW786437:UEX786437 UOS786437:UOT786437 UYO786437:UYP786437 VIK786437:VIL786437 VSG786437:VSH786437 WCC786437:WCD786437 WLY786437:WLZ786437 WVU786437:WVV786437 M851973:N851973 JI851973:JJ851973 TE851973:TF851973 ADA851973:ADB851973 AMW851973:AMX851973 AWS851973:AWT851973 BGO851973:BGP851973 BQK851973:BQL851973 CAG851973:CAH851973 CKC851973:CKD851973 CTY851973:CTZ851973 DDU851973:DDV851973 DNQ851973:DNR851973 DXM851973:DXN851973 EHI851973:EHJ851973 ERE851973:ERF851973 FBA851973:FBB851973 FKW851973:FKX851973 FUS851973:FUT851973 GEO851973:GEP851973 GOK851973:GOL851973 GYG851973:GYH851973 HIC851973:HID851973 HRY851973:HRZ851973 IBU851973:IBV851973 ILQ851973:ILR851973 IVM851973:IVN851973 JFI851973:JFJ851973 JPE851973:JPF851973 JZA851973:JZB851973 KIW851973:KIX851973 KSS851973:KST851973 LCO851973:LCP851973 LMK851973:LML851973 LWG851973:LWH851973 MGC851973:MGD851973 MPY851973:MPZ851973 MZU851973:MZV851973 NJQ851973:NJR851973 NTM851973:NTN851973 ODI851973:ODJ851973 ONE851973:ONF851973 OXA851973:OXB851973 PGW851973:PGX851973 PQS851973:PQT851973 QAO851973:QAP851973 QKK851973:QKL851973 QUG851973:QUH851973 REC851973:RED851973 RNY851973:RNZ851973 RXU851973:RXV851973 SHQ851973:SHR851973 SRM851973:SRN851973 TBI851973:TBJ851973 TLE851973:TLF851973 TVA851973:TVB851973 UEW851973:UEX851973 UOS851973:UOT851973 UYO851973:UYP851973 VIK851973:VIL851973 VSG851973:VSH851973 WCC851973:WCD851973 WLY851973:WLZ851973 WVU851973:WVV851973 M917509:N917509 JI917509:JJ917509 TE917509:TF917509 ADA917509:ADB917509 AMW917509:AMX917509 AWS917509:AWT917509 BGO917509:BGP917509 BQK917509:BQL917509 CAG917509:CAH917509 CKC917509:CKD917509 CTY917509:CTZ917509 DDU917509:DDV917509 DNQ917509:DNR917509 DXM917509:DXN917509 EHI917509:EHJ917509 ERE917509:ERF917509 FBA917509:FBB917509 FKW917509:FKX917509 FUS917509:FUT917509 GEO917509:GEP917509 GOK917509:GOL917509 GYG917509:GYH917509 HIC917509:HID917509 HRY917509:HRZ917509 IBU917509:IBV917509 ILQ917509:ILR917509 IVM917509:IVN917509 JFI917509:JFJ917509 JPE917509:JPF917509 JZA917509:JZB917509 KIW917509:KIX917509 KSS917509:KST917509 LCO917509:LCP917509 LMK917509:LML917509 LWG917509:LWH917509 MGC917509:MGD917509 MPY917509:MPZ917509 MZU917509:MZV917509 NJQ917509:NJR917509 NTM917509:NTN917509 ODI917509:ODJ917509 ONE917509:ONF917509 OXA917509:OXB917509 PGW917509:PGX917509 PQS917509:PQT917509 QAO917509:QAP917509 QKK917509:QKL917509 QUG917509:QUH917509 REC917509:RED917509 RNY917509:RNZ917509 RXU917509:RXV917509 SHQ917509:SHR917509 SRM917509:SRN917509 TBI917509:TBJ917509 TLE917509:TLF917509 TVA917509:TVB917509 UEW917509:UEX917509 UOS917509:UOT917509 UYO917509:UYP917509 VIK917509:VIL917509 VSG917509:VSH917509 WCC917509:WCD917509 WLY917509:WLZ917509 WVU917509:WVV917509 M983045:N983045 JI983045:JJ983045 TE983045:TF983045 ADA983045:ADB983045 AMW983045:AMX983045 AWS983045:AWT983045 BGO983045:BGP983045 BQK983045:BQL983045 CAG983045:CAH983045 CKC983045:CKD983045 CTY983045:CTZ983045 DDU983045:DDV983045 DNQ983045:DNR983045 DXM983045:DXN983045 EHI983045:EHJ983045 ERE983045:ERF983045 FBA983045:FBB983045 FKW983045:FKX983045 FUS983045:FUT983045 GEO983045:GEP983045 GOK983045:GOL983045 GYG983045:GYH983045 HIC983045:HID983045 HRY983045:HRZ983045 IBU983045:IBV983045 ILQ983045:ILR983045 IVM983045:IVN983045 JFI983045:JFJ983045 JPE983045:JPF983045 JZA983045:JZB983045 KIW983045:KIX983045 KSS983045:KST983045 LCO983045:LCP983045 LMK983045:LML983045 LWG983045:LWH983045 MGC983045:MGD983045 MPY983045:MPZ983045 MZU983045:MZV983045 NJQ983045:NJR983045 NTM983045:NTN983045 ODI983045:ODJ983045 ONE983045:ONF983045 OXA983045:OXB983045 PGW983045:PGX983045 PQS983045:PQT983045 QAO983045:QAP983045 QKK983045:QKL983045 QUG983045:QUH983045 REC983045:RED983045 RNY983045:RNZ983045 RXU983045:RXV983045 SHQ983045:SHR983045 SRM983045:SRN983045 TBI983045:TBJ983045 TLE983045:TLF983045 TVA983045:TVB983045 UEW983045:UEX983045 UOS983045:UOT983045 UYO983045:UYP983045 VIK983045:VIL983045 VSG983045:VSH983045 WCC983045:WCD983045 WLY983045:WLZ983045 WVU983045:WVV983045">
      <formula1>39083</formula1>
      <formula2>40889</formula2>
    </dataValidation>
    <dataValidation type="list" allowBlank="1" showErrorMessage="1" errorTitle="Nem megfelelő érték" error="Kérjük, csak a (listából is kiválasztható) 'Igen' vagy 'Nem' értékek valamelyikével jelezze, hogy a dolgozatot javasolják-e az OTDK-n való részvételre._x000a_Köszönjük!" sqref="N8:N204 JJ8:JJ204 TF8:TF204 ADB8:ADB204 AMX8:AMX204 AWT8:AWT204 BGP8:BGP204 BQL8:BQL204 CAH8:CAH204 CKD8:CKD204 CTZ8:CTZ204 DDV8:DDV204 DNR8:DNR204 DXN8:DXN204 EHJ8:EHJ204 ERF8:ERF204 FBB8:FBB204 FKX8:FKX204 FUT8:FUT204 GEP8:GEP204 GOL8:GOL204 GYH8:GYH204 HID8:HID204 HRZ8:HRZ204 IBV8:IBV204 ILR8:ILR204 IVN8:IVN204 JFJ8:JFJ204 JPF8:JPF204 JZB8:JZB204 KIX8:KIX204 KST8:KST204 LCP8:LCP204 LML8:LML204 LWH8:LWH204 MGD8:MGD204 MPZ8:MPZ204 MZV8:MZV204 NJR8:NJR204 NTN8:NTN204 ODJ8:ODJ204 ONF8:ONF204 OXB8:OXB204 PGX8:PGX204 PQT8:PQT204 QAP8:QAP204 QKL8:QKL204 QUH8:QUH204 RED8:RED204 RNZ8:RNZ204 RXV8:RXV204 SHR8:SHR204 SRN8:SRN204 TBJ8:TBJ204 TLF8:TLF204 TVB8:TVB204 UEX8:UEX204 UOT8:UOT204 UYP8:UYP204 VIL8:VIL204 VSH8:VSH204 WCD8:WCD204 WLZ8:WLZ204 WVV8:WVV204 N65544:N65740 JJ65544:JJ65740 TF65544:TF65740 ADB65544:ADB65740 AMX65544:AMX65740 AWT65544:AWT65740 BGP65544:BGP65740 BQL65544:BQL65740 CAH65544:CAH65740 CKD65544:CKD65740 CTZ65544:CTZ65740 DDV65544:DDV65740 DNR65544:DNR65740 DXN65544:DXN65740 EHJ65544:EHJ65740 ERF65544:ERF65740 FBB65544:FBB65740 FKX65544:FKX65740 FUT65544:FUT65740 GEP65544:GEP65740 GOL65544:GOL65740 GYH65544:GYH65740 HID65544:HID65740 HRZ65544:HRZ65740 IBV65544:IBV65740 ILR65544:ILR65740 IVN65544:IVN65740 JFJ65544:JFJ65740 JPF65544:JPF65740 JZB65544:JZB65740 KIX65544:KIX65740 KST65544:KST65740 LCP65544:LCP65740 LML65544:LML65740 LWH65544:LWH65740 MGD65544:MGD65740 MPZ65544:MPZ65740 MZV65544:MZV65740 NJR65544:NJR65740 NTN65544:NTN65740 ODJ65544:ODJ65740 ONF65544:ONF65740 OXB65544:OXB65740 PGX65544:PGX65740 PQT65544:PQT65740 QAP65544:QAP65740 QKL65544:QKL65740 QUH65544:QUH65740 RED65544:RED65740 RNZ65544:RNZ65740 RXV65544:RXV65740 SHR65544:SHR65740 SRN65544:SRN65740 TBJ65544:TBJ65740 TLF65544:TLF65740 TVB65544:TVB65740 UEX65544:UEX65740 UOT65544:UOT65740 UYP65544:UYP65740 VIL65544:VIL65740 VSH65544:VSH65740 WCD65544:WCD65740 WLZ65544:WLZ65740 WVV65544:WVV65740 N131080:N131276 JJ131080:JJ131276 TF131080:TF131276 ADB131080:ADB131276 AMX131080:AMX131276 AWT131080:AWT131276 BGP131080:BGP131276 BQL131080:BQL131276 CAH131080:CAH131276 CKD131080:CKD131276 CTZ131080:CTZ131276 DDV131080:DDV131276 DNR131080:DNR131276 DXN131080:DXN131276 EHJ131080:EHJ131276 ERF131080:ERF131276 FBB131080:FBB131276 FKX131080:FKX131276 FUT131080:FUT131276 GEP131080:GEP131276 GOL131080:GOL131276 GYH131080:GYH131276 HID131080:HID131276 HRZ131080:HRZ131276 IBV131080:IBV131276 ILR131080:ILR131276 IVN131080:IVN131276 JFJ131080:JFJ131276 JPF131080:JPF131276 JZB131080:JZB131276 KIX131080:KIX131276 KST131080:KST131276 LCP131080:LCP131276 LML131080:LML131276 LWH131080:LWH131276 MGD131080:MGD131276 MPZ131080:MPZ131276 MZV131080:MZV131276 NJR131080:NJR131276 NTN131080:NTN131276 ODJ131080:ODJ131276 ONF131080:ONF131276 OXB131080:OXB131276 PGX131080:PGX131276 PQT131080:PQT131276 QAP131080:QAP131276 QKL131080:QKL131276 QUH131080:QUH131276 RED131080:RED131276 RNZ131080:RNZ131276 RXV131080:RXV131276 SHR131080:SHR131276 SRN131080:SRN131276 TBJ131080:TBJ131276 TLF131080:TLF131276 TVB131080:TVB131276 UEX131080:UEX131276 UOT131080:UOT131276 UYP131080:UYP131276 VIL131080:VIL131276 VSH131080:VSH131276 WCD131080:WCD131276 WLZ131080:WLZ131276 WVV131080:WVV131276 N196616:N196812 JJ196616:JJ196812 TF196616:TF196812 ADB196616:ADB196812 AMX196616:AMX196812 AWT196616:AWT196812 BGP196616:BGP196812 BQL196616:BQL196812 CAH196616:CAH196812 CKD196616:CKD196812 CTZ196616:CTZ196812 DDV196616:DDV196812 DNR196616:DNR196812 DXN196616:DXN196812 EHJ196616:EHJ196812 ERF196616:ERF196812 FBB196616:FBB196812 FKX196616:FKX196812 FUT196616:FUT196812 GEP196616:GEP196812 GOL196616:GOL196812 GYH196616:GYH196812 HID196616:HID196812 HRZ196616:HRZ196812 IBV196616:IBV196812 ILR196616:ILR196812 IVN196616:IVN196812 JFJ196616:JFJ196812 JPF196616:JPF196812 JZB196616:JZB196812 KIX196616:KIX196812 KST196616:KST196812 LCP196616:LCP196812 LML196616:LML196812 LWH196616:LWH196812 MGD196616:MGD196812 MPZ196616:MPZ196812 MZV196616:MZV196812 NJR196616:NJR196812 NTN196616:NTN196812 ODJ196616:ODJ196812 ONF196616:ONF196812 OXB196616:OXB196812 PGX196616:PGX196812 PQT196616:PQT196812 QAP196616:QAP196812 QKL196616:QKL196812 QUH196616:QUH196812 RED196616:RED196812 RNZ196616:RNZ196812 RXV196616:RXV196812 SHR196616:SHR196812 SRN196616:SRN196812 TBJ196616:TBJ196812 TLF196616:TLF196812 TVB196616:TVB196812 UEX196616:UEX196812 UOT196616:UOT196812 UYP196616:UYP196812 VIL196616:VIL196812 VSH196616:VSH196812 WCD196616:WCD196812 WLZ196616:WLZ196812 WVV196616:WVV196812 N262152:N262348 JJ262152:JJ262348 TF262152:TF262348 ADB262152:ADB262348 AMX262152:AMX262348 AWT262152:AWT262348 BGP262152:BGP262348 BQL262152:BQL262348 CAH262152:CAH262348 CKD262152:CKD262348 CTZ262152:CTZ262348 DDV262152:DDV262348 DNR262152:DNR262348 DXN262152:DXN262348 EHJ262152:EHJ262348 ERF262152:ERF262348 FBB262152:FBB262348 FKX262152:FKX262348 FUT262152:FUT262348 GEP262152:GEP262348 GOL262152:GOL262348 GYH262152:GYH262348 HID262152:HID262348 HRZ262152:HRZ262348 IBV262152:IBV262348 ILR262152:ILR262348 IVN262152:IVN262348 JFJ262152:JFJ262348 JPF262152:JPF262348 JZB262152:JZB262348 KIX262152:KIX262348 KST262152:KST262348 LCP262152:LCP262348 LML262152:LML262348 LWH262152:LWH262348 MGD262152:MGD262348 MPZ262152:MPZ262348 MZV262152:MZV262348 NJR262152:NJR262348 NTN262152:NTN262348 ODJ262152:ODJ262348 ONF262152:ONF262348 OXB262152:OXB262348 PGX262152:PGX262348 PQT262152:PQT262348 QAP262152:QAP262348 QKL262152:QKL262348 QUH262152:QUH262348 RED262152:RED262348 RNZ262152:RNZ262348 RXV262152:RXV262348 SHR262152:SHR262348 SRN262152:SRN262348 TBJ262152:TBJ262348 TLF262152:TLF262348 TVB262152:TVB262348 UEX262152:UEX262348 UOT262152:UOT262348 UYP262152:UYP262348 VIL262152:VIL262348 VSH262152:VSH262348 WCD262152:WCD262348 WLZ262152:WLZ262348 WVV262152:WVV262348 N327688:N327884 JJ327688:JJ327884 TF327688:TF327884 ADB327688:ADB327884 AMX327688:AMX327884 AWT327688:AWT327884 BGP327688:BGP327884 BQL327688:BQL327884 CAH327688:CAH327884 CKD327688:CKD327884 CTZ327688:CTZ327884 DDV327688:DDV327884 DNR327688:DNR327884 DXN327688:DXN327884 EHJ327688:EHJ327884 ERF327688:ERF327884 FBB327688:FBB327884 FKX327688:FKX327884 FUT327688:FUT327884 GEP327688:GEP327884 GOL327688:GOL327884 GYH327688:GYH327884 HID327688:HID327884 HRZ327688:HRZ327884 IBV327688:IBV327884 ILR327688:ILR327884 IVN327688:IVN327884 JFJ327688:JFJ327884 JPF327688:JPF327884 JZB327688:JZB327884 KIX327688:KIX327884 KST327688:KST327884 LCP327688:LCP327884 LML327688:LML327884 LWH327688:LWH327884 MGD327688:MGD327884 MPZ327688:MPZ327884 MZV327688:MZV327884 NJR327688:NJR327884 NTN327688:NTN327884 ODJ327688:ODJ327884 ONF327688:ONF327884 OXB327688:OXB327884 PGX327688:PGX327884 PQT327688:PQT327884 QAP327688:QAP327884 QKL327688:QKL327884 QUH327688:QUH327884 RED327688:RED327884 RNZ327688:RNZ327884 RXV327688:RXV327884 SHR327688:SHR327884 SRN327688:SRN327884 TBJ327688:TBJ327884 TLF327688:TLF327884 TVB327688:TVB327884 UEX327688:UEX327884 UOT327688:UOT327884 UYP327688:UYP327884 VIL327688:VIL327884 VSH327688:VSH327884 WCD327688:WCD327884 WLZ327688:WLZ327884 WVV327688:WVV327884 N393224:N393420 JJ393224:JJ393420 TF393224:TF393420 ADB393224:ADB393420 AMX393224:AMX393420 AWT393224:AWT393420 BGP393224:BGP393420 BQL393224:BQL393420 CAH393224:CAH393420 CKD393224:CKD393420 CTZ393224:CTZ393420 DDV393224:DDV393420 DNR393224:DNR393420 DXN393224:DXN393420 EHJ393224:EHJ393420 ERF393224:ERF393420 FBB393224:FBB393420 FKX393224:FKX393420 FUT393224:FUT393420 GEP393224:GEP393420 GOL393224:GOL393420 GYH393224:GYH393420 HID393224:HID393420 HRZ393224:HRZ393420 IBV393224:IBV393420 ILR393224:ILR393420 IVN393224:IVN393420 JFJ393224:JFJ393420 JPF393224:JPF393420 JZB393224:JZB393420 KIX393224:KIX393420 KST393224:KST393420 LCP393224:LCP393420 LML393224:LML393420 LWH393224:LWH393420 MGD393224:MGD393420 MPZ393224:MPZ393420 MZV393224:MZV393420 NJR393224:NJR393420 NTN393224:NTN393420 ODJ393224:ODJ393420 ONF393224:ONF393420 OXB393224:OXB393420 PGX393224:PGX393420 PQT393224:PQT393420 QAP393224:QAP393420 QKL393224:QKL393420 QUH393224:QUH393420 RED393224:RED393420 RNZ393224:RNZ393420 RXV393224:RXV393420 SHR393224:SHR393420 SRN393224:SRN393420 TBJ393224:TBJ393420 TLF393224:TLF393420 TVB393224:TVB393420 UEX393224:UEX393420 UOT393224:UOT393420 UYP393224:UYP393420 VIL393224:VIL393420 VSH393224:VSH393420 WCD393224:WCD393420 WLZ393224:WLZ393420 WVV393224:WVV393420 N458760:N458956 JJ458760:JJ458956 TF458760:TF458956 ADB458760:ADB458956 AMX458760:AMX458956 AWT458760:AWT458956 BGP458760:BGP458956 BQL458760:BQL458956 CAH458760:CAH458956 CKD458760:CKD458956 CTZ458760:CTZ458956 DDV458760:DDV458956 DNR458760:DNR458956 DXN458760:DXN458956 EHJ458760:EHJ458956 ERF458760:ERF458956 FBB458760:FBB458956 FKX458760:FKX458956 FUT458760:FUT458956 GEP458760:GEP458956 GOL458760:GOL458956 GYH458760:GYH458956 HID458760:HID458956 HRZ458760:HRZ458956 IBV458760:IBV458956 ILR458760:ILR458956 IVN458760:IVN458956 JFJ458760:JFJ458956 JPF458760:JPF458956 JZB458760:JZB458956 KIX458760:KIX458956 KST458760:KST458956 LCP458760:LCP458956 LML458760:LML458956 LWH458760:LWH458956 MGD458760:MGD458956 MPZ458760:MPZ458956 MZV458760:MZV458956 NJR458760:NJR458956 NTN458760:NTN458956 ODJ458760:ODJ458956 ONF458760:ONF458956 OXB458760:OXB458956 PGX458760:PGX458956 PQT458760:PQT458956 QAP458760:QAP458956 QKL458760:QKL458956 QUH458760:QUH458956 RED458760:RED458956 RNZ458760:RNZ458956 RXV458760:RXV458956 SHR458760:SHR458956 SRN458760:SRN458956 TBJ458760:TBJ458956 TLF458760:TLF458956 TVB458760:TVB458956 UEX458760:UEX458956 UOT458760:UOT458956 UYP458760:UYP458956 VIL458760:VIL458956 VSH458760:VSH458956 WCD458760:WCD458956 WLZ458760:WLZ458956 WVV458760:WVV458956 N524296:N524492 JJ524296:JJ524492 TF524296:TF524492 ADB524296:ADB524492 AMX524296:AMX524492 AWT524296:AWT524492 BGP524296:BGP524492 BQL524296:BQL524492 CAH524296:CAH524492 CKD524296:CKD524492 CTZ524296:CTZ524492 DDV524296:DDV524492 DNR524296:DNR524492 DXN524296:DXN524492 EHJ524296:EHJ524492 ERF524296:ERF524492 FBB524296:FBB524492 FKX524296:FKX524492 FUT524296:FUT524492 GEP524296:GEP524492 GOL524296:GOL524492 GYH524296:GYH524492 HID524296:HID524492 HRZ524296:HRZ524492 IBV524296:IBV524492 ILR524296:ILR524492 IVN524296:IVN524492 JFJ524296:JFJ524492 JPF524296:JPF524492 JZB524296:JZB524492 KIX524296:KIX524492 KST524296:KST524492 LCP524296:LCP524492 LML524296:LML524492 LWH524296:LWH524492 MGD524296:MGD524492 MPZ524296:MPZ524492 MZV524296:MZV524492 NJR524296:NJR524492 NTN524296:NTN524492 ODJ524296:ODJ524492 ONF524296:ONF524492 OXB524296:OXB524492 PGX524296:PGX524492 PQT524296:PQT524492 QAP524296:QAP524492 QKL524296:QKL524492 QUH524296:QUH524492 RED524296:RED524492 RNZ524296:RNZ524492 RXV524296:RXV524492 SHR524296:SHR524492 SRN524296:SRN524492 TBJ524296:TBJ524492 TLF524296:TLF524492 TVB524296:TVB524492 UEX524296:UEX524492 UOT524296:UOT524492 UYP524296:UYP524492 VIL524296:VIL524492 VSH524296:VSH524492 WCD524296:WCD524492 WLZ524296:WLZ524492 WVV524296:WVV524492 N589832:N590028 JJ589832:JJ590028 TF589832:TF590028 ADB589832:ADB590028 AMX589832:AMX590028 AWT589832:AWT590028 BGP589832:BGP590028 BQL589832:BQL590028 CAH589832:CAH590028 CKD589832:CKD590028 CTZ589832:CTZ590028 DDV589832:DDV590028 DNR589832:DNR590028 DXN589832:DXN590028 EHJ589832:EHJ590028 ERF589832:ERF590028 FBB589832:FBB590028 FKX589832:FKX590028 FUT589832:FUT590028 GEP589832:GEP590028 GOL589832:GOL590028 GYH589832:GYH590028 HID589832:HID590028 HRZ589832:HRZ590028 IBV589832:IBV590028 ILR589832:ILR590028 IVN589832:IVN590028 JFJ589832:JFJ590028 JPF589832:JPF590028 JZB589832:JZB590028 KIX589832:KIX590028 KST589832:KST590028 LCP589832:LCP590028 LML589832:LML590028 LWH589832:LWH590028 MGD589832:MGD590028 MPZ589832:MPZ590028 MZV589832:MZV590028 NJR589832:NJR590028 NTN589832:NTN590028 ODJ589832:ODJ590028 ONF589832:ONF590028 OXB589832:OXB590028 PGX589832:PGX590028 PQT589832:PQT590028 QAP589832:QAP590028 QKL589832:QKL590028 QUH589832:QUH590028 RED589832:RED590028 RNZ589832:RNZ590028 RXV589832:RXV590028 SHR589832:SHR590028 SRN589832:SRN590028 TBJ589832:TBJ590028 TLF589832:TLF590028 TVB589832:TVB590028 UEX589832:UEX590028 UOT589832:UOT590028 UYP589832:UYP590028 VIL589832:VIL590028 VSH589832:VSH590028 WCD589832:WCD590028 WLZ589832:WLZ590028 WVV589832:WVV590028 N655368:N655564 JJ655368:JJ655564 TF655368:TF655564 ADB655368:ADB655564 AMX655368:AMX655564 AWT655368:AWT655564 BGP655368:BGP655564 BQL655368:BQL655564 CAH655368:CAH655564 CKD655368:CKD655564 CTZ655368:CTZ655564 DDV655368:DDV655564 DNR655368:DNR655564 DXN655368:DXN655564 EHJ655368:EHJ655564 ERF655368:ERF655564 FBB655368:FBB655564 FKX655368:FKX655564 FUT655368:FUT655564 GEP655368:GEP655564 GOL655368:GOL655564 GYH655368:GYH655564 HID655368:HID655564 HRZ655368:HRZ655564 IBV655368:IBV655564 ILR655368:ILR655564 IVN655368:IVN655564 JFJ655368:JFJ655564 JPF655368:JPF655564 JZB655368:JZB655564 KIX655368:KIX655564 KST655368:KST655564 LCP655368:LCP655564 LML655368:LML655564 LWH655368:LWH655564 MGD655368:MGD655564 MPZ655368:MPZ655564 MZV655368:MZV655564 NJR655368:NJR655564 NTN655368:NTN655564 ODJ655368:ODJ655564 ONF655368:ONF655564 OXB655368:OXB655564 PGX655368:PGX655564 PQT655368:PQT655564 QAP655368:QAP655564 QKL655368:QKL655564 QUH655368:QUH655564 RED655368:RED655564 RNZ655368:RNZ655564 RXV655368:RXV655564 SHR655368:SHR655564 SRN655368:SRN655564 TBJ655368:TBJ655564 TLF655368:TLF655564 TVB655368:TVB655564 UEX655368:UEX655564 UOT655368:UOT655564 UYP655368:UYP655564 VIL655368:VIL655564 VSH655368:VSH655564 WCD655368:WCD655564 WLZ655368:WLZ655564 WVV655368:WVV655564 N720904:N721100 JJ720904:JJ721100 TF720904:TF721100 ADB720904:ADB721100 AMX720904:AMX721100 AWT720904:AWT721100 BGP720904:BGP721100 BQL720904:BQL721100 CAH720904:CAH721100 CKD720904:CKD721100 CTZ720904:CTZ721100 DDV720904:DDV721100 DNR720904:DNR721100 DXN720904:DXN721100 EHJ720904:EHJ721100 ERF720904:ERF721100 FBB720904:FBB721100 FKX720904:FKX721100 FUT720904:FUT721100 GEP720904:GEP721100 GOL720904:GOL721100 GYH720904:GYH721100 HID720904:HID721100 HRZ720904:HRZ721100 IBV720904:IBV721100 ILR720904:ILR721100 IVN720904:IVN721100 JFJ720904:JFJ721100 JPF720904:JPF721100 JZB720904:JZB721100 KIX720904:KIX721100 KST720904:KST721100 LCP720904:LCP721100 LML720904:LML721100 LWH720904:LWH721100 MGD720904:MGD721100 MPZ720904:MPZ721100 MZV720904:MZV721100 NJR720904:NJR721100 NTN720904:NTN721100 ODJ720904:ODJ721100 ONF720904:ONF721100 OXB720904:OXB721100 PGX720904:PGX721100 PQT720904:PQT721100 QAP720904:QAP721100 QKL720904:QKL721100 QUH720904:QUH721100 RED720904:RED721100 RNZ720904:RNZ721100 RXV720904:RXV721100 SHR720904:SHR721100 SRN720904:SRN721100 TBJ720904:TBJ721100 TLF720904:TLF721100 TVB720904:TVB721100 UEX720904:UEX721100 UOT720904:UOT721100 UYP720904:UYP721100 VIL720904:VIL721100 VSH720904:VSH721100 WCD720904:WCD721100 WLZ720904:WLZ721100 WVV720904:WVV721100 N786440:N786636 JJ786440:JJ786636 TF786440:TF786636 ADB786440:ADB786636 AMX786440:AMX786636 AWT786440:AWT786636 BGP786440:BGP786636 BQL786440:BQL786636 CAH786440:CAH786636 CKD786440:CKD786636 CTZ786440:CTZ786636 DDV786440:DDV786636 DNR786440:DNR786636 DXN786440:DXN786636 EHJ786440:EHJ786636 ERF786440:ERF786636 FBB786440:FBB786636 FKX786440:FKX786636 FUT786440:FUT786636 GEP786440:GEP786636 GOL786440:GOL786636 GYH786440:GYH786636 HID786440:HID786636 HRZ786440:HRZ786636 IBV786440:IBV786636 ILR786440:ILR786636 IVN786440:IVN786636 JFJ786440:JFJ786636 JPF786440:JPF786636 JZB786440:JZB786636 KIX786440:KIX786636 KST786440:KST786636 LCP786440:LCP786636 LML786440:LML786636 LWH786440:LWH786636 MGD786440:MGD786636 MPZ786440:MPZ786636 MZV786440:MZV786636 NJR786440:NJR786636 NTN786440:NTN786636 ODJ786440:ODJ786636 ONF786440:ONF786636 OXB786440:OXB786636 PGX786440:PGX786636 PQT786440:PQT786636 QAP786440:QAP786636 QKL786440:QKL786636 QUH786440:QUH786636 RED786440:RED786636 RNZ786440:RNZ786636 RXV786440:RXV786636 SHR786440:SHR786636 SRN786440:SRN786636 TBJ786440:TBJ786636 TLF786440:TLF786636 TVB786440:TVB786636 UEX786440:UEX786636 UOT786440:UOT786636 UYP786440:UYP786636 VIL786440:VIL786636 VSH786440:VSH786636 WCD786440:WCD786636 WLZ786440:WLZ786636 WVV786440:WVV786636 N851976:N852172 JJ851976:JJ852172 TF851976:TF852172 ADB851976:ADB852172 AMX851976:AMX852172 AWT851976:AWT852172 BGP851976:BGP852172 BQL851976:BQL852172 CAH851976:CAH852172 CKD851976:CKD852172 CTZ851976:CTZ852172 DDV851976:DDV852172 DNR851976:DNR852172 DXN851976:DXN852172 EHJ851976:EHJ852172 ERF851976:ERF852172 FBB851976:FBB852172 FKX851976:FKX852172 FUT851976:FUT852172 GEP851976:GEP852172 GOL851976:GOL852172 GYH851976:GYH852172 HID851976:HID852172 HRZ851976:HRZ852172 IBV851976:IBV852172 ILR851976:ILR852172 IVN851976:IVN852172 JFJ851976:JFJ852172 JPF851976:JPF852172 JZB851976:JZB852172 KIX851976:KIX852172 KST851976:KST852172 LCP851976:LCP852172 LML851976:LML852172 LWH851976:LWH852172 MGD851976:MGD852172 MPZ851976:MPZ852172 MZV851976:MZV852172 NJR851976:NJR852172 NTN851976:NTN852172 ODJ851976:ODJ852172 ONF851976:ONF852172 OXB851976:OXB852172 PGX851976:PGX852172 PQT851976:PQT852172 QAP851976:QAP852172 QKL851976:QKL852172 QUH851976:QUH852172 RED851976:RED852172 RNZ851976:RNZ852172 RXV851976:RXV852172 SHR851976:SHR852172 SRN851976:SRN852172 TBJ851976:TBJ852172 TLF851976:TLF852172 TVB851976:TVB852172 UEX851976:UEX852172 UOT851976:UOT852172 UYP851976:UYP852172 VIL851976:VIL852172 VSH851976:VSH852172 WCD851976:WCD852172 WLZ851976:WLZ852172 WVV851976:WVV852172 N917512:N917708 JJ917512:JJ917708 TF917512:TF917708 ADB917512:ADB917708 AMX917512:AMX917708 AWT917512:AWT917708 BGP917512:BGP917708 BQL917512:BQL917708 CAH917512:CAH917708 CKD917512:CKD917708 CTZ917512:CTZ917708 DDV917512:DDV917708 DNR917512:DNR917708 DXN917512:DXN917708 EHJ917512:EHJ917708 ERF917512:ERF917708 FBB917512:FBB917708 FKX917512:FKX917708 FUT917512:FUT917708 GEP917512:GEP917708 GOL917512:GOL917708 GYH917512:GYH917708 HID917512:HID917708 HRZ917512:HRZ917708 IBV917512:IBV917708 ILR917512:ILR917708 IVN917512:IVN917708 JFJ917512:JFJ917708 JPF917512:JPF917708 JZB917512:JZB917708 KIX917512:KIX917708 KST917512:KST917708 LCP917512:LCP917708 LML917512:LML917708 LWH917512:LWH917708 MGD917512:MGD917708 MPZ917512:MPZ917708 MZV917512:MZV917708 NJR917512:NJR917708 NTN917512:NTN917708 ODJ917512:ODJ917708 ONF917512:ONF917708 OXB917512:OXB917708 PGX917512:PGX917708 PQT917512:PQT917708 QAP917512:QAP917708 QKL917512:QKL917708 QUH917512:QUH917708 RED917512:RED917708 RNZ917512:RNZ917708 RXV917512:RXV917708 SHR917512:SHR917708 SRN917512:SRN917708 TBJ917512:TBJ917708 TLF917512:TLF917708 TVB917512:TVB917708 UEX917512:UEX917708 UOT917512:UOT917708 UYP917512:UYP917708 VIL917512:VIL917708 VSH917512:VSH917708 WCD917512:WCD917708 WLZ917512:WLZ917708 WVV917512:WVV917708 N983048:N983244 JJ983048:JJ983244 TF983048:TF983244 ADB983048:ADB983244 AMX983048:AMX983244 AWT983048:AWT983244 BGP983048:BGP983244 BQL983048:BQL983244 CAH983048:CAH983244 CKD983048:CKD983244 CTZ983048:CTZ983244 DDV983048:DDV983244 DNR983048:DNR983244 DXN983048:DXN983244 EHJ983048:EHJ983244 ERF983048:ERF983244 FBB983048:FBB983244 FKX983048:FKX983244 FUT983048:FUT983244 GEP983048:GEP983244 GOL983048:GOL983244 GYH983048:GYH983244 HID983048:HID983244 HRZ983048:HRZ983244 IBV983048:IBV983244 ILR983048:ILR983244 IVN983048:IVN983244 JFJ983048:JFJ983244 JPF983048:JPF983244 JZB983048:JZB983244 KIX983048:KIX983244 KST983048:KST983244 LCP983048:LCP983244 LML983048:LML983244 LWH983048:LWH983244 MGD983048:MGD983244 MPZ983048:MPZ983244 MZV983048:MZV983244 NJR983048:NJR983244 NTN983048:NTN983244 ODJ983048:ODJ983244 ONF983048:ONF983244 OXB983048:OXB983244 PGX983048:PGX983244 PQT983048:PQT983244 QAP983048:QAP983244 QKL983048:QKL983244 QUH983048:QUH983244 RED983048:RED983244 RNZ983048:RNZ983244 RXV983048:RXV983244 SHR983048:SHR983244 SRN983048:SRN983244 TBJ983048:TBJ983244 TLF983048:TLF983244 TVB983048:TVB983244 UEX983048:UEX983244 UOT983048:UOT983244 UYP983048:UYP983244 VIL983048:VIL983244 VSH983048:VSH983244 WCD983048:WCD983244 WLZ983048:WLZ983244 WVV983048:WVV983244">
      <formula1>igen_nem</formula1>
      <formula2>0</formula2>
    </dataValidation>
    <dataValidation type="list" allowBlank="1" showErrorMessage="1" errorTitle="Nem megfelelő képzéstípus" error="Kérjük, a (listából is kiválasztható) képzéstípusok egyikét adja meg minden hallgatóhoz._x000a_A lehetséges értékek: O, BA, BSc, MA, MSc, ahol az O az osztatlan (hagyományos) képzést jelöli._x000a_Köszönjük!" sqref="F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F65544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F131080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F196616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F262152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F327688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F393224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F458760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F524296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F589832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F655368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F720904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F786440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F851976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F917512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F983048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F11:F204 JB11:JB204 SX11:SX204 ACT11:ACT204 AMP11:AMP204 AWL11:AWL204 BGH11:BGH204 BQD11:BQD204 BZZ11:BZZ204 CJV11:CJV204 CTR11:CTR204 DDN11:DDN204 DNJ11:DNJ204 DXF11:DXF204 EHB11:EHB204 EQX11:EQX204 FAT11:FAT204 FKP11:FKP204 FUL11:FUL204 GEH11:GEH204 GOD11:GOD204 GXZ11:GXZ204 HHV11:HHV204 HRR11:HRR204 IBN11:IBN204 ILJ11:ILJ204 IVF11:IVF204 JFB11:JFB204 JOX11:JOX204 JYT11:JYT204 KIP11:KIP204 KSL11:KSL204 LCH11:LCH204 LMD11:LMD204 LVZ11:LVZ204 MFV11:MFV204 MPR11:MPR204 MZN11:MZN204 NJJ11:NJJ204 NTF11:NTF204 ODB11:ODB204 OMX11:OMX204 OWT11:OWT204 PGP11:PGP204 PQL11:PQL204 QAH11:QAH204 QKD11:QKD204 QTZ11:QTZ204 RDV11:RDV204 RNR11:RNR204 RXN11:RXN204 SHJ11:SHJ204 SRF11:SRF204 TBB11:TBB204 TKX11:TKX204 TUT11:TUT204 UEP11:UEP204 UOL11:UOL204 UYH11:UYH204 VID11:VID204 VRZ11:VRZ204 WBV11:WBV204 WLR11:WLR204 WVN11:WVN204 F65547:F65740 JB65547:JB65740 SX65547:SX65740 ACT65547:ACT65740 AMP65547:AMP65740 AWL65547:AWL65740 BGH65547:BGH65740 BQD65547:BQD65740 BZZ65547:BZZ65740 CJV65547:CJV65740 CTR65547:CTR65740 DDN65547:DDN65740 DNJ65547:DNJ65740 DXF65547:DXF65740 EHB65547:EHB65740 EQX65547:EQX65740 FAT65547:FAT65740 FKP65547:FKP65740 FUL65547:FUL65740 GEH65547:GEH65740 GOD65547:GOD65740 GXZ65547:GXZ65740 HHV65547:HHV65740 HRR65547:HRR65740 IBN65547:IBN65740 ILJ65547:ILJ65740 IVF65547:IVF65740 JFB65547:JFB65740 JOX65547:JOX65740 JYT65547:JYT65740 KIP65547:KIP65740 KSL65547:KSL65740 LCH65547:LCH65740 LMD65547:LMD65740 LVZ65547:LVZ65740 MFV65547:MFV65740 MPR65547:MPR65740 MZN65547:MZN65740 NJJ65547:NJJ65740 NTF65547:NTF65740 ODB65547:ODB65740 OMX65547:OMX65740 OWT65547:OWT65740 PGP65547:PGP65740 PQL65547:PQL65740 QAH65547:QAH65740 QKD65547:QKD65740 QTZ65547:QTZ65740 RDV65547:RDV65740 RNR65547:RNR65740 RXN65547:RXN65740 SHJ65547:SHJ65740 SRF65547:SRF65740 TBB65547:TBB65740 TKX65547:TKX65740 TUT65547:TUT65740 UEP65547:UEP65740 UOL65547:UOL65740 UYH65547:UYH65740 VID65547:VID65740 VRZ65547:VRZ65740 WBV65547:WBV65740 WLR65547:WLR65740 WVN65547:WVN65740 F131083:F131276 JB131083:JB131276 SX131083:SX131276 ACT131083:ACT131276 AMP131083:AMP131276 AWL131083:AWL131276 BGH131083:BGH131276 BQD131083:BQD131276 BZZ131083:BZZ131276 CJV131083:CJV131276 CTR131083:CTR131276 DDN131083:DDN131276 DNJ131083:DNJ131276 DXF131083:DXF131276 EHB131083:EHB131276 EQX131083:EQX131276 FAT131083:FAT131276 FKP131083:FKP131276 FUL131083:FUL131276 GEH131083:GEH131276 GOD131083:GOD131276 GXZ131083:GXZ131276 HHV131083:HHV131276 HRR131083:HRR131276 IBN131083:IBN131276 ILJ131083:ILJ131276 IVF131083:IVF131276 JFB131083:JFB131276 JOX131083:JOX131276 JYT131083:JYT131276 KIP131083:KIP131276 KSL131083:KSL131276 LCH131083:LCH131276 LMD131083:LMD131276 LVZ131083:LVZ131276 MFV131083:MFV131276 MPR131083:MPR131276 MZN131083:MZN131276 NJJ131083:NJJ131276 NTF131083:NTF131276 ODB131083:ODB131276 OMX131083:OMX131276 OWT131083:OWT131276 PGP131083:PGP131276 PQL131083:PQL131276 QAH131083:QAH131276 QKD131083:QKD131276 QTZ131083:QTZ131276 RDV131083:RDV131276 RNR131083:RNR131276 RXN131083:RXN131276 SHJ131083:SHJ131276 SRF131083:SRF131276 TBB131083:TBB131276 TKX131083:TKX131276 TUT131083:TUT131276 UEP131083:UEP131276 UOL131083:UOL131276 UYH131083:UYH131276 VID131083:VID131276 VRZ131083:VRZ131276 WBV131083:WBV131276 WLR131083:WLR131276 WVN131083:WVN131276 F196619:F196812 JB196619:JB196812 SX196619:SX196812 ACT196619:ACT196812 AMP196619:AMP196812 AWL196619:AWL196812 BGH196619:BGH196812 BQD196619:BQD196812 BZZ196619:BZZ196812 CJV196619:CJV196812 CTR196619:CTR196812 DDN196619:DDN196812 DNJ196619:DNJ196812 DXF196619:DXF196812 EHB196619:EHB196812 EQX196619:EQX196812 FAT196619:FAT196812 FKP196619:FKP196812 FUL196619:FUL196812 GEH196619:GEH196812 GOD196619:GOD196812 GXZ196619:GXZ196812 HHV196619:HHV196812 HRR196619:HRR196812 IBN196619:IBN196812 ILJ196619:ILJ196812 IVF196619:IVF196812 JFB196619:JFB196812 JOX196619:JOX196812 JYT196619:JYT196812 KIP196619:KIP196812 KSL196619:KSL196812 LCH196619:LCH196812 LMD196619:LMD196812 LVZ196619:LVZ196812 MFV196619:MFV196812 MPR196619:MPR196812 MZN196619:MZN196812 NJJ196619:NJJ196812 NTF196619:NTF196812 ODB196619:ODB196812 OMX196619:OMX196812 OWT196619:OWT196812 PGP196619:PGP196812 PQL196619:PQL196812 QAH196619:QAH196812 QKD196619:QKD196812 QTZ196619:QTZ196812 RDV196619:RDV196812 RNR196619:RNR196812 RXN196619:RXN196812 SHJ196619:SHJ196812 SRF196619:SRF196812 TBB196619:TBB196812 TKX196619:TKX196812 TUT196619:TUT196812 UEP196619:UEP196812 UOL196619:UOL196812 UYH196619:UYH196812 VID196619:VID196812 VRZ196619:VRZ196812 WBV196619:WBV196812 WLR196619:WLR196812 WVN196619:WVN196812 F262155:F262348 JB262155:JB262348 SX262155:SX262348 ACT262155:ACT262348 AMP262155:AMP262348 AWL262155:AWL262348 BGH262155:BGH262348 BQD262155:BQD262348 BZZ262155:BZZ262348 CJV262155:CJV262348 CTR262155:CTR262348 DDN262155:DDN262348 DNJ262155:DNJ262348 DXF262155:DXF262348 EHB262155:EHB262348 EQX262155:EQX262348 FAT262155:FAT262348 FKP262155:FKP262348 FUL262155:FUL262348 GEH262155:GEH262348 GOD262155:GOD262348 GXZ262155:GXZ262348 HHV262155:HHV262348 HRR262155:HRR262348 IBN262155:IBN262348 ILJ262155:ILJ262348 IVF262155:IVF262348 JFB262155:JFB262348 JOX262155:JOX262348 JYT262155:JYT262348 KIP262155:KIP262348 KSL262155:KSL262348 LCH262155:LCH262348 LMD262155:LMD262348 LVZ262155:LVZ262348 MFV262155:MFV262348 MPR262155:MPR262348 MZN262155:MZN262348 NJJ262155:NJJ262348 NTF262155:NTF262348 ODB262155:ODB262348 OMX262155:OMX262348 OWT262155:OWT262348 PGP262155:PGP262348 PQL262155:PQL262348 QAH262155:QAH262348 QKD262155:QKD262348 QTZ262155:QTZ262348 RDV262155:RDV262348 RNR262155:RNR262348 RXN262155:RXN262348 SHJ262155:SHJ262348 SRF262155:SRF262348 TBB262155:TBB262348 TKX262155:TKX262348 TUT262155:TUT262348 UEP262155:UEP262348 UOL262155:UOL262348 UYH262155:UYH262348 VID262155:VID262348 VRZ262155:VRZ262348 WBV262155:WBV262348 WLR262155:WLR262348 WVN262155:WVN262348 F327691:F327884 JB327691:JB327884 SX327691:SX327884 ACT327691:ACT327884 AMP327691:AMP327884 AWL327691:AWL327884 BGH327691:BGH327884 BQD327691:BQD327884 BZZ327691:BZZ327884 CJV327691:CJV327884 CTR327691:CTR327884 DDN327691:DDN327884 DNJ327691:DNJ327884 DXF327691:DXF327884 EHB327691:EHB327884 EQX327691:EQX327884 FAT327691:FAT327884 FKP327691:FKP327884 FUL327691:FUL327884 GEH327691:GEH327884 GOD327691:GOD327884 GXZ327691:GXZ327884 HHV327691:HHV327884 HRR327691:HRR327884 IBN327691:IBN327884 ILJ327691:ILJ327884 IVF327691:IVF327884 JFB327691:JFB327884 JOX327691:JOX327884 JYT327691:JYT327884 KIP327691:KIP327884 KSL327691:KSL327884 LCH327691:LCH327884 LMD327691:LMD327884 LVZ327691:LVZ327884 MFV327691:MFV327884 MPR327691:MPR327884 MZN327691:MZN327884 NJJ327691:NJJ327884 NTF327691:NTF327884 ODB327691:ODB327884 OMX327691:OMX327884 OWT327691:OWT327884 PGP327691:PGP327884 PQL327691:PQL327884 QAH327691:QAH327884 QKD327691:QKD327884 QTZ327691:QTZ327884 RDV327691:RDV327884 RNR327691:RNR327884 RXN327691:RXN327884 SHJ327691:SHJ327884 SRF327691:SRF327884 TBB327691:TBB327884 TKX327691:TKX327884 TUT327691:TUT327884 UEP327691:UEP327884 UOL327691:UOL327884 UYH327691:UYH327884 VID327691:VID327884 VRZ327691:VRZ327884 WBV327691:WBV327884 WLR327691:WLR327884 WVN327691:WVN327884 F393227:F393420 JB393227:JB393420 SX393227:SX393420 ACT393227:ACT393420 AMP393227:AMP393420 AWL393227:AWL393420 BGH393227:BGH393420 BQD393227:BQD393420 BZZ393227:BZZ393420 CJV393227:CJV393420 CTR393227:CTR393420 DDN393227:DDN393420 DNJ393227:DNJ393420 DXF393227:DXF393420 EHB393227:EHB393420 EQX393227:EQX393420 FAT393227:FAT393420 FKP393227:FKP393420 FUL393227:FUL393420 GEH393227:GEH393420 GOD393227:GOD393420 GXZ393227:GXZ393420 HHV393227:HHV393420 HRR393227:HRR393420 IBN393227:IBN393420 ILJ393227:ILJ393420 IVF393227:IVF393420 JFB393227:JFB393420 JOX393227:JOX393420 JYT393227:JYT393420 KIP393227:KIP393420 KSL393227:KSL393420 LCH393227:LCH393420 LMD393227:LMD393420 LVZ393227:LVZ393420 MFV393227:MFV393420 MPR393227:MPR393420 MZN393227:MZN393420 NJJ393227:NJJ393420 NTF393227:NTF393420 ODB393227:ODB393420 OMX393227:OMX393420 OWT393227:OWT393420 PGP393227:PGP393420 PQL393227:PQL393420 QAH393227:QAH393420 QKD393227:QKD393420 QTZ393227:QTZ393420 RDV393227:RDV393420 RNR393227:RNR393420 RXN393227:RXN393420 SHJ393227:SHJ393420 SRF393227:SRF393420 TBB393227:TBB393420 TKX393227:TKX393420 TUT393227:TUT393420 UEP393227:UEP393420 UOL393227:UOL393420 UYH393227:UYH393420 VID393227:VID393420 VRZ393227:VRZ393420 WBV393227:WBV393420 WLR393227:WLR393420 WVN393227:WVN393420 F458763:F458956 JB458763:JB458956 SX458763:SX458956 ACT458763:ACT458956 AMP458763:AMP458956 AWL458763:AWL458956 BGH458763:BGH458956 BQD458763:BQD458956 BZZ458763:BZZ458956 CJV458763:CJV458956 CTR458763:CTR458956 DDN458763:DDN458956 DNJ458763:DNJ458956 DXF458763:DXF458956 EHB458763:EHB458956 EQX458763:EQX458956 FAT458763:FAT458956 FKP458763:FKP458956 FUL458763:FUL458956 GEH458763:GEH458956 GOD458763:GOD458956 GXZ458763:GXZ458956 HHV458763:HHV458956 HRR458763:HRR458956 IBN458763:IBN458956 ILJ458763:ILJ458956 IVF458763:IVF458956 JFB458763:JFB458956 JOX458763:JOX458956 JYT458763:JYT458956 KIP458763:KIP458956 KSL458763:KSL458956 LCH458763:LCH458956 LMD458763:LMD458956 LVZ458763:LVZ458956 MFV458763:MFV458956 MPR458763:MPR458956 MZN458763:MZN458956 NJJ458763:NJJ458956 NTF458763:NTF458956 ODB458763:ODB458956 OMX458763:OMX458956 OWT458763:OWT458956 PGP458763:PGP458956 PQL458763:PQL458956 QAH458763:QAH458956 QKD458763:QKD458956 QTZ458763:QTZ458956 RDV458763:RDV458956 RNR458763:RNR458956 RXN458763:RXN458956 SHJ458763:SHJ458956 SRF458763:SRF458956 TBB458763:TBB458956 TKX458763:TKX458956 TUT458763:TUT458956 UEP458763:UEP458956 UOL458763:UOL458956 UYH458763:UYH458956 VID458763:VID458956 VRZ458763:VRZ458956 WBV458763:WBV458956 WLR458763:WLR458956 WVN458763:WVN458956 F524299:F524492 JB524299:JB524492 SX524299:SX524492 ACT524299:ACT524492 AMP524299:AMP524492 AWL524299:AWL524492 BGH524299:BGH524492 BQD524299:BQD524492 BZZ524299:BZZ524492 CJV524299:CJV524492 CTR524299:CTR524492 DDN524299:DDN524492 DNJ524299:DNJ524492 DXF524299:DXF524492 EHB524299:EHB524492 EQX524299:EQX524492 FAT524299:FAT524492 FKP524299:FKP524492 FUL524299:FUL524492 GEH524299:GEH524492 GOD524299:GOD524492 GXZ524299:GXZ524492 HHV524299:HHV524492 HRR524299:HRR524492 IBN524299:IBN524492 ILJ524299:ILJ524492 IVF524299:IVF524492 JFB524299:JFB524492 JOX524299:JOX524492 JYT524299:JYT524492 KIP524299:KIP524492 KSL524299:KSL524492 LCH524299:LCH524492 LMD524299:LMD524492 LVZ524299:LVZ524492 MFV524299:MFV524492 MPR524299:MPR524492 MZN524299:MZN524492 NJJ524299:NJJ524492 NTF524299:NTF524492 ODB524299:ODB524492 OMX524299:OMX524492 OWT524299:OWT524492 PGP524299:PGP524492 PQL524299:PQL524492 QAH524299:QAH524492 QKD524299:QKD524492 QTZ524299:QTZ524492 RDV524299:RDV524492 RNR524299:RNR524492 RXN524299:RXN524492 SHJ524299:SHJ524492 SRF524299:SRF524492 TBB524299:TBB524492 TKX524299:TKX524492 TUT524299:TUT524492 UEP524299:UEP524492 UOL524299:UOL524492 UYH524299:UYH524492 VID524299:VID524492 VRZ524299:VRZ524492 WBV524299:WBV524492 WLR524299:WLR524492 WVN524299:WVN524492 F589835:F590028 JB589835:JB590028 SX589835:SX590028 ACT589835:ACT590028 AMP589835:AMP590028 AWL589835:AWL590028 BGH589835:BGH590028 BQD589835:BQD590028 BZZ589835:BZZ590028 CJV589835:CJV590028 CTR589835:CTR590028 DDN589835:DDN590028 DNJ589835:DNJ590028 DXF589835:DXF590028 EHB589835:EHB590028 EQX589835:EQX590028 FAT589835:FAT590028 FKP589835:FKP590028 FUL589835:FUL590028 GEH589835:GEH590028 GOD589835:GOD590028 GXZ589835:GXZ590028 HHV589835:HHV590028 HRR589835:HRR590028 IBN589835:IBN590028 ILJ589835:ILJ590028 IVF589835:IVF590028 JFB589835:JFB590028 JOX589835:JOX590028 JYT589835:JYT590028 KIP589835:KIP590028 KSL589835:KSL590028 LCH589835:LCH590028 LMD589835:LMD590028 LVZ589835:LVZ590028 MFV589835:MFV590028 MPR589835:MPR590028 MZN589835:MZN590028 NJJ589835:NJJ590028 NTF589835:NTF590028 ODB589835:ODB590028 OMX589835:OMX590028 OWT589835:OWT590028 PGP589835:PGP590028 PQL589835:PQL590028 QAH589835:QAH590028 QKD589835:QKD590028 QTZ589835:QTZ590028 RDV589835:RDV590028 RNR589835:RNR590028 RXN589835:RXN590028 SHJ589835:SHJ590028 SRF589835:SRF590028 TBB589835:TBB590028 TKX589835:TKX590028 TUT589835:TUT590028 UEP589835:UEP590028 UOL589835:UOL590028 UYH589835:UYH590028 VID589835:VID590028 VRZ589835:VRZ590028 WBV589835:WBV590028 WLR589835:WLR590028 WVN589835:WVN590028 F655371:F655564 JB655371:JB655564 SX655371:SX655564 ACT655371:ACT655564 AMP655371:AMP655564 AWL655371:AWL655564 BGH655371:BGH655564 BQD655371:BQD655564 BZZ655371:BZZ655564 CJV655371:CJV655564 CTR655371:CTR655564 DDN655371:DDN655564 DNJ655371:DNJ655564 DXF655371:DXF655564 EHB655371:EHB655564 EQX655371:EQX655564 FAT655371:FAT655564 FKP655371:FKP655564 FUL655371:FUL655564 GEH655371:GEH655564 GOD655371:GOD655564 GXZ655371:GXZ655564 HHV655371:HHV655564 HRR655371:HRR655564 IBN655371:IBN655564 ILJ655371:ILJ655564 IVF655371:IVF655564 JFB655371:JFB655564 JOX655371:JOX655564 JYT655371:JYT655564 KIP655371:KIP655564 KSL655371:KSL655564 LCH655371:LCH655564 LMD655371:LMD655564 LVZ655371:LVZ655564 MFV655371:MFV655564 MPR655371:MPR655564 MZN655371:MZN655564 NJJ655371:NJJ655564 NTF655371:NTF655564 ODB655371:ODB655564 OMX655371:OMX655564 OWT655371:OWT655564 PGP655371:PGP655564 PQL655371:PQL655564 QAH655371:QAH655564 QKD655371:QKD655564 QTZ655371:QTZ655564 RDV655371:RDV655564 RNR655371:RNR655564 RXN655371:RXN655564 SHJ655371:SHJ655564 SRF655371:SRF655564 TBB655371:TBB655564 TKX655371:TKX655564 TUT655371:TUT655564 UEP655371:UEP655564 UOL655371:UOL655564 UYH655371:UYH655564 VID655371:VID655564 VRZ655371:VRZ655564 WBV655371:WBV655564 WLR655371:WLR655564 WVN655371:WVN655564 F720907:F721100 JB720907:JB721100 SX720907:SX721100 ACT720907:ACT721100 AMP720907:AMP721100 AWL720907:AWL721100 BGH720907:BGH721100 BQD720907:BQD721100 BZZ720907:BZZ721100 CJV720907:CJV721100 CTR720907:CTR721100 DDN720907:DDN721100 DNJ720907:DNJ721100 DXF720907:DXF721100 EHB720907:EHB721100 EQX720907:EQX721100 FAT720907:FAT721100 FKP720907:FKP721100 FUL720907:FUL721100 GEH720907:GEH721100 GOD720907:GOD721100 GXZ720907:GXZ721100 HHV720907:HHV721100 HRR720907:HRR721100 IBN720907:IBN721100 ILJ720907:ILJ721100 IVF720907:IVF721100 JFB720907:JFB721100 JOX720907:JOX721100 JYT720907:JYT721100 KIP720907:KIP721100 KSL720907:KSL721100 LCH720907:LCH721100 LMD720907:LMD721100 LVZ720907:LVZ721100 MFV720907:MFV721100 MPR720907:MPR721100 MZN720907:MZN721100 NJJ720907:NJJ721100 NTF720907:NTF721100 ODB720907:ODB721100 OMX720907:OMX721100 OWT720907:OWT721100 PGP720907:PGP721100 PQL720907:PQL721100 QAH720907:QAH721100 QKD720907:QKD721100 QTZ720907:QTZ721100 RDV720907:RDV721100 RNR720907:RNR721100 RXN720907:RXN721100 SHJ720907:SHJ721100 SRF720907:SRF721100 TBB720907:TBB721100 TKX720907:TKX721100 TUT720907:TUT721100 UEP720907:UEP721100 UOL720907:UOL721100 UYH720907:UYH721100 VID720907:VID721100 VRZ720907:VRZ721100 WBV720907:WBV721100 WLR720907:WLR721100 WVN720907:WVN721100 F786443:F786636 JB786443:JB786636 SX786443:SX786636 ACT786443:ACT786636 AMP786443:AMP786636 AWL786443:AWL786636 BGH786443:BGH786636 BQD786443:BQD786636 BZZ786443:BZZ786636 CJV786443:CJV786636 CTR786443:CTR786636 DDN786443:DDN786636 DNJ786443:DNJ786636 DXF786443:DXF786636 EHB786443:EHB786636 EQX786443:EQX786636 FAT786443:FAT786636 FKP786443:FKP786636 FUL786443:FUL786636 GEH786443:GEH786636 GOD786443:GOD786636 GXZ786443:GXZ786636 HHV786443:HHV786636 HRR786443:HRR786636 IBN786443:IBN786636 ILJ786443:ILJ786636 IVF786443:IVF786636 JFB786443:JFB786636 JOX786443:JOX786636 JYT786443:JYT786636 KIP786443:KIP786636 KSL786443:KSL786636 LCH786443:LCH786636 LMD786443:LMD786636 LVZ786443:LVZ786636 MFV786443:MFV786636 MPR786443:MPR786636 MZN786443:MZN786636 NJJ786443:NJJ786636 NTF786443:NTF786636 ODB786443:ODB786636 OMX786443:OMX786636 OWT786443:OWT786636 PGP786443:PGP786636 PQL786443:PQL786636 QAH786443:QAH786636 QKD786443:QKD786636 QTZ786443:QTZ786636 RDV786443:RDV786636 RNR786443:RNR786636 RXN786443:RXN786636 SHJ786443:SHJ786636 SRF786443:SRF786636 TBB786443:TBB786636 TKX786443:TKX786636 TUT786443:TUT786636 UEP786443:UEP786636 UOL786443:UOL786636 UYH786443:UYH786636 VID786443:VID786636 VRZ786443:VRZ786636 WBV786443:WBV786636 WLR786443:WLR786636 WVN786443:WVN786636 F851979:F852172 JB851979:JB852172 SX851979:SX852172 ACT851979:ACT852172 AMP851979:AMP852172 AWL851979:AWL852172 BGH851979:BGH852172 BQD851979:BQD852172 BZZ851979:BZZ852172 CJV851979:CJV852172 CTR851979:CTR852172 DDN851979:DDN852172 DNJ851979:DNJ852172 DXF851979:DXF852172 EHB851979:EHB852172 EQX851979:EQX852172 FAT851979:FAT852172 FKP851979:FKP852172 FUL851979:FUL852172 GEH851979:GEH852172 GOD851979:GOD852172 GXZ851979:GXZ852172 HHV851979:HHV852172 HRR851979:HRR852172 IBN851979:IBN852172 ILJ851979:ILJ852172 IVF851979:IVF852172 JFB851979:JFB852172 JOX851979:JOX852172 JYT851979:JYT852172 KIP851979:KIP852172 KSL851979:KSL852172 LCH851979:LCH852172 LMD851979:LMD852172 LVZ851979:LVZ852172 MFV851979:MFV852172 MPR851979:MPR852172 MZN851979:MZN852172 NJJ851979:NJJ852172 NTF851979:NTF852172 ODB851979:ODB852172 OMX851979:OMX852172 OWT851979:OWT852172 PGP851979:PGP852172 PQL851979:PQL852172 QAH851979:QAH852172 QKD851979:QKD852172 QTZ851979:QTZ852172 RDV851979:RDV852172 RNR851979:RNR852172 RXN851979:RXN852172 SHJ851979:SHJ852172 SRF851979:SRF852172 TBB851979:TBB852172 TKX851979:TKX852172 TUT851979:TUT852172 UEP851979:UEP852172 UOL851979:UOL852172 UYH851979:UYH852172 VID851979:VID852172 VRZ851979:VRZ852172 WBV851979:WBV852172 WLR851979:WLR852172 WVN851979:WVN852172 F917515:F917708 JB917515:JB917708 SX917515:SX917708 ACT917515:ACT917708 AMP917515:AMP917708 AWL917515:AWL917708 BGH917515:BGH917708 BQD917515:BQD917708 BZZ917515:BZZ917708 CJV917515:CJV917708 CTR917515:CTR917708 DDN917515:DDN917708 DNJ917515:DNJ917708 DXF917515:DXF917708 EHB917515:EHB917708 EQX917515:EQX917708 FAT917515:FAT917708 FKP917515:FKP917708 FUL917515:FUL917708 GEH917515:GEH917708 GOD917515:GOD917708 GXZ917515:GXZ917708 HHV917515:HHV917708 HRR917515:HRR917708 IBN917515:IBN917708 ILJ917515:ILJ917708 IVF917515:IVF917708 JFB917515:JFB917708 JOX917515:JOX917708 JYT917515:JYT917708 KIP917515:KIP917708 KSL917515:KSL917708 LCH917515:LCH917708 LMD917515:LMD917708 LVZ917515:LVZ917708 MFV917515:MFV917708 MPR917515:MPR917708 MZN917515:MZN917708 NJJ917515:NJJ917708 NTF917515:NTF917708 ODB917515:ODB917708 OMX917515:OMX917708 OWT917515:OWT917708 PGP917515:PGP917708 PQL917515:PQL917708 QAH917515:QAH917708 QKD917515:QKD917708 QTZ917515:QTZ917708 RDV917515:RDV917708 RNR917515:RNR917708 RXN917515:RXN917708 SHJ917515:SHJ917708 SRF917515:SRF917708 TBB917515:TBB917708 TKX917515:TKX917708 TUT917515:TUT917708 UEP917515:UEP917708 UOL917515:UOL917708 UYH917515:UYH917708 VID917515:VID917708 VRZ917515:VRZ917708 WBV917515:WBV917708 WLR917515:WLR917708 WVN917515:WVN917708 F983051:F983244 JB983051:JB983244 SX983051:SX983244 ACT983051:ACT983244 AMP983051:AMP983244 AWL983051:AWL983244 BGH983051:BGH983244 BQD983051:BQD983244 BZZ983051:BZZ983244 CJV983051:CJV983244 CTR983051:CTR983244 DDN983051:DDN983244 DNJ983051:DNJ983244 DXF983051:DXF983244 EHB983051:EHB983244 EQX983051:EQX983244 FAT983051:FAT983244 FKP983051:FKP983244 FUL983051:FUL983244 GEH983051:GEH983244 GOD983051:GOD983244 GXZ983051:GXZ983244 HHV983051:HHV983244 HRR983051:HRR983244 IBN983051:IBN983244 ILJ983051:ILJ983244 IVF983051:IVF983244 JFB983051:JFB983244 JOX983051:JOX983244 JYT983051:JYT983244 KIP983051:KIP983244 KSL983051:KSL983244 LCH983051:LCH983244 LMD983051:LMD983244 LVZ983051:LVZ983244 MFV983051:MFV983244 MPR983051:MPR983244 MZN983051:MZN983244 NJJ983051:NJJ983244 NTF983051:NTF983244 ODB983051:ODB983244 OMX983051:OMX983244 OWT983051:OWT983244 PGP983051:PGP983244 PQL983051:PQL983244 QAH983051:QAH983244 QKD983051:QKD983244 QTZ983051:QTZ983244 RDV983051:RDV983244 RNR983051:RNR983244 RXN983051:RXN983244 SHJ983051:SHJ983244 SRF983051:SRF983244 TBB983051:TBB983244 TKX983051:TKX983244 TUT983051:TUT983244 UEP983051:UEP983244 UOL983051:UOL983244 UYH983051:UYH983244 VID983051:VID983244 VRZ983051:VRZ983244 WBV983051:WBV983244 WLR983051:WLR983244 WVN983051:WVN983244">
      <formula1>kepzes_tipusa</formula1>
      <formula2>0</formula2>
    </dataValidation>
    <dataValidation type="whole" allowBlank="1" showErrorMessage="1" errorTitle="Nem megfelelő érték" error="Kérjük, az aktív félévek száma mezőbe csak (egyetlen) egész számmal adja meg a hallgató által felhasznált aktív félévek számát._x000a_Köszönjük!" sqref="E8:E204 JA8:JA204 SW8:SW204 ACS8:ACS204 AMO8:AMO204 AWK8:AWK204 BGG8:BGG204 BQC8:BQC204 BZY8:BZY204 CJU8:CJU204 CTQ8:CTQ204 DDM8:DDM204 DNI8:DNI204 DXE8:DXE204 EHA8:EHA204 EQW8:EQW204 FAS8:FAS204 FKO8:FKO204 FUK8:FUK204 GEG8:GEG204 GOC8:GOC204 GXY8:GXY204 HHU8:HHU204 HRQ8:HRQ204 IBM8:IBM204 ILI8:ILI204 IVE8:IVE204 JFA8:JFA204 JOW8:JOW204 JYS8:JYS204 KIO8:KIO204 KSK8:KSK204 LCG8:LCG204 LMC8:LMC204 LVY8:LVY204 MFU8:MFU204 MPQ8:MPQ204 MZM8:MZM204 NJI8:NJI204 NTE8:NTE204 ODA8:ODA204 OMW8:OMW204 OWS8:OWS204 PGO8:PGO204 PQK8:PQK204 QAG8:QAG204 QKC8:QKC204 QTY8:QTY204 RDU8:RDU204 RNQ8:RNQ204 RXM8:RXM204 SHI8:SHI204 SRE8:SRE204 TBA8:TBA204 TKW8:TKW204 TUS8:TUS204 UEO8:UEO204 UOK8:UOK204 UYG8:UYG204 VIC8:VIC204 VRY8:VRY204 WBU8:WBU204 WLQ8:WLQ204 WVM8:WVM204 E65544:E65740 JA65544:JA65740 SW65544:SW65740 ACS65544:ACS65740 AMO65544:AMO65740 AWK65544:AWK65740 BGG65544:BGG65740 BQC65544:BQC65740 BZY65544:BZY65740 CJU65544:CJU65740 CTQ65544:CTQ65740 DDM65544:DDM65740 DNI65544:DNI65740 DXE65544:DXE65740 EHA65544:EHA65740 EQW65544:EQW65740 FAS65544:FAS65740 FKO65544:FKO65740 FUK65544:FUK65740 GEG65544:GEG65740 GOC65544:GOC65740 GXY65544:GXY65740 HHU65544:HHU65740 HRQ65544:HRQ65740 IBM65544:IBM65740 ILI65544:ILI65740 IVE65544:IVE65740 JFA65544:JFA65740 JOW65544:JOW65740 JYS65544:JYS65740 KIO65544:KIO65740 KSK65544:KSK65740 LCG65544:LCG65740 LMC65544:LMC65740 LVY65544:LVY65740 MFU65544:MFU65740 MPQ65544:MPQ65740 MZM65544:MZM65740 NJI65544:NJI65740 NTE65544:NTE65740 ODA65544:ODA65740 OMW65544:OMW65740 OWS65544:OWS65740 PGO65544:PGO65740 PQK65544:PQK65740 QAG65544:QAG65740 QKC65544:QKC65740 QTY65544:QTY65740 RDU65544:RDU65740 RNQ65544:RNQ65740 RXM65544:RXM65740 SHI65544:SHI65740 SRE65544:SRE65740 TBA65544:TBA65740 TKW65544:TKW65740 TUS65544:TUS65740 UEO65544:UEO65740 UOK65544:UOK65740 UYG65544:UYG65740 VIC65544:VIC65740 VRY65544:VRY65740 WBU65544:WBU65740 WLQ65544:WLQ65740 WVM65544:WVM65740 E131080:E131276 JA131080:JA131276 SW131080:SW131276 ACS131080:ACS131276 AMO131080:AMO131276 AWK131080:AWK131276 BGG131080:BGG131276 BQC131080:BQC131276 BZY131080:BZY131276 CJU131080:CJU131276 CTQ131080:CTQ131276 DDM131080:DDM131276 DNI131080:DNI131276 DXE131080:DXE131276 EHA131080:EHA131276 EQW131080:EQW131276 FAS131080:FAS131276 FKO131080:FKO131276 FUK131080:FUK131276 GEG131080:GEG131276 GOC131080:GOC131276 GXY131080:GXY131276 HHU131080:HHU131276 HRQ131080:HRQ131276 IBM131080:IBM131276 ILI131080:ILI131276 IVE131080:IVE131276 JFA131080:JFA131276 JOW131080:JOW131276 JYS131080:JYS131276 KIO131080:KIO131276 KSK131080:KSK131276 LCG131080:LCG131276 LMC131080:LMC131276 LVY131080:LVY131276 MFU131080:MFU131276 MPQ131080:MPQ131276 MZM131080:MZM131276 NJI131080:NJI131276 NTE131080:NTE131276 ODA131080:ODA131276 OMW131080:OMW131276 OWS131080:OWS131276 PGO131080:PGO131276 PQK131080:PQK131276 QAG131080:QAG131276 QKC131080:QKC131276 QTY131080:QTY131276 RDU131080:RDU131276 RNQ131080:RNQ131276 RXM131080:RXM131276 SHI131080:SHI131276 SRE131080:SRE131276 TBA131080:TBA131276 TKW131080:TKW131276 TUS131080:TUS131276 UEO131080:UEO131276 UOK131080:UOK131276 UYG131080:UYG131276 VIC131080:VIC131276 VRY131080:VRY131276 WBU131080:WBU131276 WLQ131080:WLQ131276 WVM131080:WVM131276 E196616:E196812 JA196616:JA196812 SW196616:SW196812 ACS196616:ACS196812 AMO196616:AMO196812 AWK196616:AWK196812 BGG196616:BGG196812 BQC196616:BQC196812 BZY196616:BZY196812 CJU196616:CJU196812 CTQ196616:CTQ196812 DDM196616:DDM196812 DNI196616:DNI196812 DXE196616:DXE196812 EHA196616:EHA196812 EQW196616:EQW196812 FAS196616:FAS196812 FKO196616:FKO196812 FUK196616:FUK196812 GEG196616:GEG196812 GOC196616:GOC196812 GXY196616:GXY196812 HHU196616:HHU196812 HRQ196616:HRQ196812 IBM196616:IBM196812 ILI196616:ILI196812 IVE196616:IVE196812 JFA196616:JFA196812 JOW196616:JOW196812 JYS196616:JYS196812 KIO196616:KIO196812 KSK196616:KSK196812 LCG196616:LCG196812 LMC196616:LMC196812 LVY196616:LVY196812 MFU196616:MFU196812 MPQ196616:MPQ196812 MZM196616:MZM196812 NJI196616:NJI196812 NTE196616:NTE196812 ODA196616:ODA196812 OMW196616:OMW196812 OWS196616:OWS196812 PGO196616:PGO196812 PQK196616:PQK196812 QAG196616:QAG196812 QKC196616:QKC196812 QTY196616:QTY196812 RDU196616:RDU196812 RNQ196616:RNQ196812 RXM196616:RXM196812 SHI196616:SHI196812 SRE196616:SRE196812 TBA196616:TBA196812 TKW196616:TKW196812 TUS196616:TUS196812 UEO196616:UEO196812 UOK196616:UOK196812 UYG196616:UYG196812 VIC196616:VIC196812 VRY196616:VRY196812 WBU196616:WBU196812 WLQ196616:WLQ196812 WVM196616:WVM196812 E262152:E262348 JA262152:JA262348 SW262152:SW262348 ACS262152:ACS262348 AMO262152:AMO262348 AWK262152:AWK262348 BGG262152:BGG262348 BQC262152:BQC262348 BZY262152:BZY262348 CJU262152:CJU262348 CTQ262152:CTQ262348 DDM262152:DDM262348 DNI262152:DNI262348 DXE262152:DXE262348 EHA262152:EHA262348 EQW262152:EQW262348 FAS262152:FAS262348 FKO262152:FKO262348 FUK262152:FUK262348 GEG262152:GEG262348 GOC262152:GOC262348 GXY262152:GXY262348 HHU262152:HHU262348 HRQ262152:HRQ262348 IBM262152:IBM262348 ILI262152:ILI262348 IVE262152:IVE262348 JFA262152:JFA262348 JOW262152:JOW262348 JYS262152:JYS262348 KIO262152:KIO262348 KSK262152:KSK262348 LCG262152:LCG262348 LMC262152:LMC262348 LVY262152:LVY262348 MFU262152:MFU262348 MPQ262152:MPQ262348 MZM262152:MZM262348 NJI262152:NJI262348 NTE262152:NTE262348 ODA262152:ODA262348 OMW262152:OMW262348 OWS262152:OWS262348 PGO262152:PGO262348 PQK262152:PQK262348 QAG262152:QAG262348 QKC262152:QKC262348 QTY262152:QTY262348 RDU262152:RDU262348 RNQ262152:RNQ262348 RXM262152:RXM262348 SHI262152:SHI262348 SRE262152:SRE262348 TBA262152:TBA262348 TKW262152:TKW262348 TUS262152:TUS262348 UEO262152:UEO262348 UOK262152:UOK262348 UYG262152:UYG262348 VIC262152:VIC262348 VRY262152:VRY262348 WBU262152:WBU262348 WLQ262152:WLQ262348 WVM262152:WVM262348 E327688:E327884 JA327688:JA327884 SW327688:SW327884 ACS327688:ACS327884 AMO327688:AMO327884 AWK327688:AWK327884 BGG327688:BGG327884 BQC327688:BQC327884 BZY327688:BZY327884 CJU327688:CJU327884 CTQ327688:CTQ327884 DDM327688:DDM327884 DNI327688:DNI327884 DXE327688:DXE327884 EHA327688:EHA327884 EQW327688:EQW327884 FAS327688:FAS327884 FKO327688:FKO327884 FUK327688:FUK327884 GEG327688:GEG327884 GOC327688:GOC327884 GXY327688:GXY327884 HHU327688:HHU327884 HRQ327688:HRQ327884 IBM327688:IBM327884 ILI327688:ILI327884 IVE327688:IVE327884 JFA327688:JFA327884 JOW327688:JOW327884 JYS327688:JYS327884 KIO327688:KIO327884 KSK327688:KSK327884 LCG327688:LCG327884 LMC327688:LMC327884 LVY327688:LVY327884 MFU327688:MFU327884 MPQ327688:MPQ327884 MZM327688:MZM327884 NJI327688:NJI327884 NTE327688:NTE327884 ODA327688:ODA327884 OMW327688:OMW327884 OWS327688:OWS327884 PGO327688:PGO327884 PQK327688:PQK327884 QAG327688:QAG327884 QKC327688:QKC327884 QTY327688:QTY327884 RDU327688:RDU327884 RNQ327688:RNQ327884 RXM327688:RXM327884 SHI327688:SHI327884 SRE327688:SRE327884 TBA327688:TBA327884 TKW327688:TKW327884 TUS327688:TUS327884 UEO327688:UEO327884 UOK327688:UOK327884 UYG327688:UYG327884 VIC327688:VIC327884 VRY327688:VRY327884 WBU327688:WBU327884 WLQ327688:WLQ327884 WVM327688:WVM327884 E393224:E393420 JA393224:JA393420 SW393224:SW393420 ACS393224:ACS393420 AMO393224:AMO393420 AWK393224:AWK393420 BGG393224:BGG393420 BQC393224:BQC393420 BZY393224:BZY393420 CJU393224:CJU393420 CTQ393224:CTQ393420 DDM393224:DDM393420 DNI393224:DNI393420 DXE393224:DXE393420 EHA393224:EHA393420 EQW393224:EQW393420 FAS393224:FAS393420 FKO393224:FKO393420 FUK393224:FUK393420 GEG393224:GEG393420 GOC393224:GOC393420 GXY393224:GXY393420 HHU393224:HHU393420 HRQ393224:HRQ393420 IBM393224:IBM393420 ILI393224:ILI393420 IVE393224:IVE393420 JFA393224:JFA393420 JOW393224:JOW393420 JYS393224:JYS393420 KIO393224:KIO393420 KSK393224:KSK393420 LCG393224:LCG393420 LMC393224:LMC393420 LVY393224:LVY393420 MFU393224:MFU393420 MPQ393224:MPQ393420 MZM393224:MZM393420 NJI393224:NJI393420 NTE393224:NTE393420 ODA393224:ODA393420 OMW393224:OMW393420 OWS393224:OWS393420 PGO393224:PGO393420 PQK393224:PQK393420 QAG393224:QAG393420 QKC393224:QKC393420 QTY393224:QTY393420 RDU393224:RDU393420 RNQ393224:RNQ393420 RXM393224:RXM393420 SHI393224:SHI393420 SRE393224:SRE393420 TBA393224:TBA393420 TKW393224:TKW393420 TUS393224:TUS393420 UEO393224:UEO393420 UOK393224:UOK393420 UYG393224:UYG393420 VIC393224:VIC393420 VRY393224:VRY393420 WBU393224:WBU393420 WLQ393224:WLQ393420 WVM393224:WVM393420 E458760:E458956 JA458760:JA458956 SW458760:SW458956 ACS458760:ACS458956 AMO458760:AMO458956 AWK458760:AWK458956 BGG458760:BGG458956 BQC458760:BQC458956 BZY458760:BZY458956 CJU458760:CJU458956 CTQ458760:CTQ458956 DDM458760:DDM458956 DNI458760:DNI458956 DXE458760:DXE458956 EHA458760:EHA458956 EQW458760:EQW458956 FAS458760:FAS458956 FKO458760:FKO458956 FUK458760:FUK458956 GEG458760:GEG458956 GOC458760:GOC458956 GXY458760:GXY458956 HHU458760:HHU458956 HRQ458760:HRQ458956 IBM458760:IBM458956 ILI458760:ILI458956 IVE458760:IVE458956 JFA458760:JFA458956 JOW458760:JOW458956 JYS458760:JYS458956 KIO458760:KIO458956 KSK458760:KSK458956 LCG458760:LCG458956 LMC458760:LMC458956 LVY458760:LVY458956 MFU458760:MFU458956 MPQ458760:MPQ458956 MZM458760:MZM458956 NJI458760:NJI458956 NTE458760:NTE458956 ODA458760:ODA458956 OMW458760:OMW458956 OWS458760:OWS458956 PGO458760:PGO458956 PQK458760:PQK458956 QAG458760:QAG458956 QKC458760:QKC458956 QTY458760:QTY458956 RDU458760:RDU458956 RNQ458760:RNQ458956 RXM458760:RXM458956 SHI458760:SHI458956 SRE458760:SRE458956 TBA458760:TBA458956 TKW458760:TKW458956 TUS458760:TUS458956 UEO458760:UEO458956 UOK458760:UOK458956 UYG458760:UYG458956 VIC458760:VIC458956 VRY458760:VRY458956 WBU458760:WBU458956 WLQ458760:WLQ458956 WVM458760:WVM458956 E524296:E524492 JA524296:JA524492 SW524296:SW524492 ACS524296:ACS524492 AMO524296:AMO524492 AWK524296:AWK524492 BGG524296:BGG524492 BQC524296:BQC524492 BZY524296:BZY524492 CJU524296:CJU524492 CTQ524296:CTQ524492 DDM524296:DDM524492 DNI524296:DNI524492 DXE524296:DXE524492 EHA524296:EHA524492 EQW524296:EQW524492 FAS524296:FAS524492 FKO524296:FKO524492 FUK524296:FUK524492 GEG524296:GEG524492 GOC524296:GOC524492 GXY524296:GXY524492 HHU524296:HHU524492 HRQ524296:HRQ524492 IBM524296:IBM524492 ILI524296:ILI524492 IVE524296:IVE524492 JFA524296:JFA524492 JOW524296:JOW524492 JYS524296:JYS524492 KIO524296:KIO524492 KSK524296:KSK524492 LCG524296:LCG524492 LMC524296:LMC524492 LVY524296:LVY524492 MFU524296:MFU524492 MPQ524296:MPQ524492 MZM524296:MZM524492 NJI524296:NJI524492 NTE524296:NTE524492 ODA524296:ODA524492 OMW524296:OMW524492 OWS524296:OWS524492 PGO524296:PGO524492 PQK524296:PQK524492 QAG524296:QAG524492 QKC524296:QKC524492 QTY524296:QTY524492 RDU524296:RDU524492 RNQ524296:RNQ524492 RXM524296:RXM524492 SHI524296:SHI524492 SRE524296:SRE524492 TBA524296:TBA524492 TKW524296:TKW524492 TUS524296:TUS524492 UEO524296:UEO524492 UOK524296:UOK524492 UYG524296:UYG524492 VIC524296:VIC524492 VRY524296:VRY524492 WBU524296:WBU524492 WLQ524296:WLQ524492 WVM524296:WVM524492 E589832:E590028 JA589832:JA590028 SW589832:SW590028 ACS589832:ACS590028 AMO589832:AMO590028 AWK589832:AWK590028 BGG589832:BGG590028 BQC589832:BQC590028 BZY589832:BZY590028 CJU589832:CJU590028 CTQ589832:CTQ590028 DDM589832:DDM590028 DNI589832:DNI590028 DXE589832:DXE590028 EHA589832:EHA590028 EQW589832:EQW590028 FAS589832:FAS590028 FKO589832:FKO590028 FUK589832:FUK590028 GEG589832:GEG590028 GOC589832:GOC590028 GXY589832:GXY590028 HHU589832:HHU590028 HRQ589832:HRQ590028 IBM589832:IBM590028 ILI589832:ILI590028 IVE589832:IVE590028 JFA589832:JFA590028 JOW589832:JOW590028 JYS589832:JYS590028 KIO589832:KIO590028 KSK589832:KSK590028 LCG589832:LCG590028 LMC589832:LMC590028 LVY589832:LVY590028 MFU589832:MFU590028 MPQ589832:MPQ590028 MZM589832:MZM590028 NJI589832:NJI590028 NTE589832:NTE590028 ODA589832:ODA590028 OMW589832:OMW590028 OWS589832:OWS590028 PGO589832:PGO590028 PQK589832:PQK590028 QAG589832:QAG590028 QKC589832:QKC590028 QTY589832:QTY590028 RDU589832:RDU590028 RNQ589832:RNQ590028 RXM589832:RXM590028 SHI589832:SHI590028 SRE589832:SRE590028 TBA589832:TBA590028 TKW589832:TKW590028 TUS589832:TUS590028 UEO589832:UEO590028 UOK589832:UOK590028 UYG589832:UYG590028 VIC589832:VIC590028 VRY589832:VRY590028 WBU589832:WBU590028 WLQ589832:WLQ590028 WVM589832:WVM590028 E655368:E655564 JA655368:JA655564 SW655368:SW655564 ACS655368:ACS655564 AMO655368:AMO655564 AWK655368:AWK655564 BGG655368:BGG655564 BQC655368:BQC655564 BZY655368:BZY655564 CJU655368:CJU655564 CTQ655368:CTQ655564 DDM655368:DDM655564 DNI655368:DNI655564 DXE655368:DXE655564 EHA655368:EHA655564 EQW655368:EQW655564 FAS655368:FAS655564 FKO655368:FKO655564 FUK655368:FUK655564 GEG655368:GEG655564 GOC655368:GOC655564 GXY655368:GXY655564 HHU655368:HHU655564 HRQ655368:HRQ655564 IBM655368:IBM655564 ILI655368:ILI655564 IVE655368:IVE655564 JFA655368:JFA655564 JOW655368:JOW655564 JYS655368:JYS655564 KIO655368:KIO655564 KSK655368:KSK655564 LCG655368:LCG655564 LMC655368:LMC655564 LVY655368:LVY655564 MFU655368:MFU655564 MPQ655368:MPQ655564 MZM655368:MZM655564 NJI655368:NJI655564 NTE655368:NTE655564 ODA655368:ODA655564 OMW655368:OMW655564 OWS655368:OWS655564 PGO655368:PGO655564 PQK655368:PQK655564 QAG655368:QAG655564 QKC655368:QKC655564 QTY655368:QTY655564 RDU655368:RDU655564 RNQ655368:RNQ655564 RXM655368:RXM655564 SHI655368:SHI655564 SRE655368:SRE655564 TBA655368:TBA655564 TKW655368:TKW655564 TUS655368:TUS655564 UEO655368:UEO655564 UOK655368:UOK655564 UYG655368:UYG655564 VIC655368:VIC655564 VRY655368:VRY655564 WBU655368:WBU655564 WLQ655368:WLQ655564 WVM655368:WVM655564 E720904:E721100 JA720904:JA721100 SW720904:SW721100 ACS720904:ACS721100 AMO720904:AMO721100 AWK720904:AWK721100 BGG720904:BGG721100 BQC720904:BQC721100 BZY720904:BZY721100 CJU720904:CJU721100 CTQ720904:CTQ721100 DDM720904:DDM721100 DNI720904:DNI721100 DXE720904:DXE721100 EHA720904:EHA721100 EQW720904:EQW721100 FAS720904:FAS721100 FKO720904:FKO721100 FUK720904:FUK721100 GEG720904:GEG721100 GOC720904:GOC721100 GXY720904:GXY721100 HHU720904:HHU721100 HRQ720904:HRQ721100 IBM720904:IBM721100 ILI720904:ILI721100 IVE720904:IVE721100 JFA720904:JFA721100 JOW720904:JOW721100 JYS720904:JYS721100 KIO720904:KIO721100 KSK720904:KSK721100 LCG720904:LCG721100 LMC720904:LMC721100 LVY720904:LVY721100 MFU720904:MFU721100 MPQ720904:MPQ721100 MZM720904:MZM721100 NJI720904:NJI721100 NTE720904:NTE721100 ODA720904:ODA721100 OMW720904:OMW721100 OWS720904:OWS721100 PGO720904:PGO721100 PQK720904:PQK721100 QAG720904:QAG721100 QKC720904:QKC721100 QTY720904:QTY721100 RDU720904:RDU721100 RNQ720904:RNQ721100 RXM720904:RXM721100 SHI720904:SHI721100 SRE720904:SRE721100 TBA720904:TBA721100 TKW720904:TKW721100 TUS720904:TUS721100 UEO720904:UEO721100 UOK720904:UOK721100 UYG720904:UYG721100 VIC720904:VIC721100 VRY720904:VRY721100 WBU720904:WBU721100 WLQ720904:WLQ721100 WVM720904:WVM721100 E786440:E786636 JA786440:JA786636 SW786440:SW786636 ACS786440:ACS786636 AMO786440:AMO786636 AWK786440:AWK786636 BGG786440:BGG786636 BQC786440:BQC786636 BZY786440:BZY786636 CJU786440:CJU786636 CTQ786440:CTQ786636 DDM786440:DDM786636 DNI786440:DNI786636 DXE786440:DXE786636 EHA786440:EHA786636 EQW786440:EQW786636 FAS786440:FAS786636 FKO786440:FKO786636 FUK786440:FUK786636 GEG786440:GEG786636 GOC786440:GOC786636 GXY786440:GXY786636 HHU786440:HHU786636 HRQ786440:HRQ786636 IBM786440:IBM786636 ILI786440:ILI786636 IVE786440:IVE786636 JFA786440:JFA786636 JOW786440:JOW786636 JYS786440:JYS786636 KIO786440:KIO786636 KSK786440:KSK786636 LCG786440:LCG786636 LMC786440:LMC786636 LVY786440:LVY786636 MFU786440:MFU786636 MPQ786440:MPQ786636 MZM786440:MZM786636 NJI786440:NJI786636 NTE786440:NTE786636 ODA786440:ODA786636 OMW786440:OMW786636 OWS786440:OWS786636 PGO786440:PGO786636 PQK786440:PQK786636 QAG786440:QAG786636 QKC786440:QKC786636 QTY786440:QTY786636 RDU786440:RDU786636 RNQ786440:RNQ786636 RXM786440:RXM786636 SHI786440:SHI786636 SRE786440:SRE786636 TBA786440:TBA786636 TKW786440:TKW786636 TUS786440:TUS786636 UEO786440:UEO786636 UOK786440:UOK786636 UYG786440:UYG786636 VIC786440:VIC786636 VRY786440:VRY786636 WBU786440:WBU786636 WLQ786440:WLQ786636 WVM786440:WVM786636 E851976:E852172 JA851976:JA852172 SW851976:SW852172 ACS851976:ACS852172 AMO851976:AMO852172 AWK851976:AWK852172 BGG851976:BGG852172 BQC851976:BQC852172 BZY851976:BZY852172 CJU851976:CJU852172 CTQ851976:CTQ852172 DDM851976:DDM852172 DNI851976:DNI852172 DXE851976:DXE852172 EHA851976:EHA852172 EQW851976:EQW852172 FAS851976:FAS852172 FKO851976:FKO852172 FUK851976:FUK852172 GEG851976:GEG852172 GOC851976:GOC852172 GXY851976:GXY852172 HHU851976:HHU852172 HRQ851976:HRQ852172 IBM851976:IBM852172 ILI851976:ILI852172 IVE851976:IVE852172 JFA851976:JFA852172 JOW851976:JOW852172 JYS851976:JYS852172 KIO851976:KIO852172 KSK851976:KSK852172 LCG851976:LCG852172 LMC851976:LMC852172 LVY851976:LVY852172 MFU851976:MFU852172 MPQ851976:MPQ852172 MZM851976:MZM852172 NJI851976:NJI852172 NTE851976:NTE852172 ODA851976:ODA852172 OMW851976:OMW852172 OWS851976:OWS852172 PGO851976:PGO852172 PQK851976:PQK852172 QAG851976:QAG852172 QKC851976:QKC852172 QTY851976:QTY852172 RDU851976:RDU852172 RNQ851976:RNQ852172 RXM851976:RXM852172 SHI851976:SHI852172 SRE851976:SRE852172 TBA851976:TBA852172 TKW851976:TKW852172 TUS851976:TUS852172 UEO851976:UEO852172 UOK851976:UOK852172 UYG851976:UYG852172 VIC851976:VIC852172 VRY851976:VRY852172 WBU851976:WBU852172 WLQ851976:WLQ852172 WVM851976:WVM852172 E917512:E917708 JA917512:JA917708 SW917512:SW917708 ACS917512:ACS917708 AMO917512:AMO917708 AWK917512:AWK917708 BGG917512:BGG917708 BQC917512:BQC917708 BZY917512:BZY917708 CJU917512:CJU917708 CTQ917512:CTQ917708 DDM917512:DDM917708 DNI917512:DNI917708 DXE917512:DXE917708 EHA917512:EHA917708 EQW917512:EQW917708 FAS917512:FAS917708 FKO917512:FKO917708 FUK917512:FUK917708 GEG917512:GEG917708 GOC917512:GOC917708 GXY917512:GXY917708 HHU917512:HHU917708 HRQ917512:HRQ917708 IBM917512:IBM917708 ILI917512:ILI917708 IVE917512:IVE917708 JFA917512:JFA917708 JOW917512:JOW917708 JYS917512:JYS917708 KIO917512:KIO917708 KSK917512:KSK917708 LCG917512:LCG917708 LMC917512:LMC917708 LVY917512:LVY917708 MFU917512:MFU917708 MPQ917512:MPQ917708 MZM917512:MZM917708 NJI917512:NJI917708 NTE917512:NTE917708 ODA917512:ODA917708 OMW917512:OMW917708 OWS917512:OWS917708 PGO917512:PGO917708 PQK917512:PQK917708 QAG917512:QAG917708 QKC917512:QKC917708 QTY917512:QTY917708 RDU917512:RDU917708 RNQ917512:RNQ917708 RXM917512:RXM917708 SHI917512:SHI917708 SRE917512:SRE917708 TBA917512:TBA917708 TKW917512:TKW917708 TUS917512:TUS917708 UEO917512:UEO917708 UOK917512:UOK917708 UYG917512:UYG917708 VIC917512:VIC917708 VRY917512:VRY917708 WBU917512:WBU917708 WLQ917512:WLQ917708 WVM917512:WVM917708 E983048:E983244 JA983048:JA983244 SW983048:SW983244 ACS983048:ACS983244 AMO983048:AMO983244 AWK983048:AWK983244 BGG983048:BGG983244 BQC983048:BQC983244 BZY983048:BZY983244 CJU983048:CJU983244 CTQ983048:CTQ983244 DDM983048:DDM983244 DNI983048:DNI983244 DXE983048:DXE983244 EHA983048:EHA983244 EQW983048:EQW983244 FAS983048:FAS983244 FKO983048:FKO983244 FUK983048:FUK983244 GEG983048:GEG983244 GOC983048:GOC983244 GXY983048:GXY983244 HHU983048:HHU983244 HRQ983048:HRQ983244 IBM983048:IBM983244 ILI983048:ILI983244 IVE983048:IVE983244 JFA983048:JFA983244 JOW983048:JOW983244 JYS983048:JYS983244 KIO983048:KIO983244 KSK983048:KSK983244 LCG983048:LCG983244 LMC983048:LMC983244 LVY983048:LVY983244 MFU983048:MFU983244 MPQ983048:MPQ983244 MZM983048:MZM983244 NJI983048:NJI983244 NTE983048:NTE983244 ODA983048:ODA983244 OMW983048:OMW983244 OWS983048:OWS983244 PGO983048:PGO983244 PQK983048:PQK983244 QAG983048:QAG983244 QKC983048:QKC983244 QTY983048:QTY983244 RDU983048:RDU983244 RNQ983048:RNQ983244 RXM983048:RXM983244 SHI983048:SHI983244 SRE983048:SRE983244 TBA983048:TBA983244 TKW983048:TKW983244 TUS983048:TUS983244 UEO983048:UEO983244 UOK983048:UOK983244 UYG983048:UYG983244 VIC983048:VIC983244 VRY983048:VRY983244 WBU983048:WBU983244 WLQ983048:WLQ983244 WVM983048:WVM983244">
      <formula1>0</formula1>
      <formula2>30</formula2>
    </dataValidation>
    <dataValidation type="list" allowBlank="1" showErrorMessage="1" errorTitle="A megadott név hibás" error="A megadott név hibás - kérjük a legördülő menüből válassza ki a megfelelő értéket." sqref="C2:H2 IY2:JD2 SU2:SZ2 ACQ2:ACV2 AMM2:AMR2 AWI2:AWN2 BGE2:BGJ2 BQA2:BQF2 BZW2:CAB2 CJS2:CJX2 CTO2:CTT2 DDK2:DDP2 DNG2:DNL2 DXC2:DXH2 EGY2:EHD2 EQU2:EQZ2 FAQ2:FAV2 FKM2:FKR2 FUI2:FUN2 GEE2:GEJ2 GOA2:GOF2 GXW2:GYB2 HHS2:HHX2 HRO2:HRT2 IBK2:IBP2 ILG2:ILL2 IVC2:IVH2 JEY2:JFD2 JOU2:JOZ2 JYQ2:JYV2 KIM2:KIR2 KSI2:KSN2 LCE2:LCJ2 LMA2:LMF2 LVW2:LWB2 MFS2:MFX2 MPO2:MPT2 MZK2:MZP2 NJG2:NJL2 NTC2:NTH2 OCY2:ODD2 OMU2:OMZ2 OWQ2:OWV2 PGM2:PGR2 PQI2:PQN2 QAE2:QAJ2 QKA2:QKF2 QTW2:QUB2 RDS2:RDX2 RNO2:RNT2 RXK2:RXP2 SHG2:SHL2 SRC2:SRH2 TAY2:TBD2 TKU2:TKZ2 TUQ2:TUV2 UEM2:UER2 UOI2:UON2 UYE2:UYJ2 VIA2:VIF2 VRW2:VSB2 WBS2:WBX2 WLO2:WLT2 WVK2:WVP2 C65538:H65538 IY65538:JD65538 SU65538:SZ65538 ACQ65538:ACV65538 AMM65538:AMR65538 AWI65538:AWN65538 BGE65538:BGJ65538 BQA65538:BQF65538 BZW65538:CAB65538 CJS65538:CJX65538 CTO65538:CTT65538 DDK65538:DDP65538 DNG65538:DNL65538 DXC65538:DXH65538 EGY65538:EHD65538 EQU65538:EQZ65538 FAQ65538:FAV65538 FKM65538:FKR65538 FUI65538:FUN65538 GEE65538:GEJ65538 GOA65538:GOF65538 GXW65538:GYB65538 HHS65538:HHX65538 HRO65538:HRT65538 IBK65538:IBP65538 ILG65538:ILL65538 IVC65538:IVH65538 JEY65538:JFD65538 JOU65538:JOZ65538 JYQ65538:JYV65538 KIM65538:KIR65538 KSI65538:KSN65538 LCE65538:LCJ65538 LMA65538:LMF65538 LVW65538:LWB65538 MFS65538:MFX65538 MPO65538:MPT65538 MZK65538:MZP65538 NJG65538:NJL65538 NTC65538:NTH65538 OCY65538:ODD65538 OMU65538:OMZ65538 OWQ65538:OWV65538 PGM65538:PGR65538 PQI65538:PQN65538 QAE65538:QAJ65538 QKA65538:QKF65538 QTW65538:QUB65538 RDS65538:RDX65538 RNO65538:RNT65538 RXK65538:RXP65538 SHG65538:SHL65538 SRC65538:SRH65538 TAY65538:TBD65538 TKU65538:TKZ65538 TUQ65538:TUV65538 UEM65538:UER65538 UOI65538:UON65538 UYE65538:UYJ65538 VIA65538:VIF65538 VRW65538:VSB65538 WBS65538:WBX65538 WLO65538:WLT65538 WVK65538:WVP65538 C131074:H131074 IY131074:JD131074 SU131074:SZ131074 ACQ131074:ACV131074 AMM131074:AMR131074 AWI131074:AWN131074 BGE131074:BGJ131074 BQA131074:BQF131074 BZW131074:CAB131074 CJS131074:CJX131074 CTO131074:CTT131074 DDK131074:DDP131074 DNG131074:DNL131074 DXC131074:DXH131074 EGY131074:EHD131074 EQU131074:EQZ131074 FAQ131074:FAV131074 FKM131074:FKR131074 FUI131074:FUN131074 GEE131074:GEJ131074 GOA131074:GOF131074 GXW131074:GYB131074 HHS131074:HHX131074 HRO131074:HRT131074 IBK131074:IBP131074 ILG131074:ILL131074 IVC131074:IVH131074 JEY131074:JFD131074 JOU131074:JOZ131074 JYQ131074:JYV131074 KIM131074:KIR131074 KSI131074:KSN131074 LCE131074:LCJ131074 LMA131074:LMF131074 LVW131074:LWB131074 MFS131074:MFX131074 MPO131074:MPT131074 MZK131074:MZP131074 NJG131074:NJL131074 NTC131074:NTH131074 OCY131074:ODD131074 OMU131074:OMZ131074 OWQ131074:OWV131074 PGM131074:PGR131074 PQI131074:PQN131074 QAE131074:QAJ131074 QKA131074:QKF131074 QTW131074:QUB131074 RDS131074:RDX131074 RNO131074:RNT131074 RXK131074:RXP131074 SHG131074:SHL131074 SRC131074:SRH131074 TAY131074:TBD131074 TKU131074:TKZ131074 TUQ131074:TUV131074 UEM131074:UER131074 UOI131074:UON131074 UYE131074:UYJ131074 VIA131074:VIF131074 VRW131074:VSB131074 WBS131074:WBX131074 WLO131074:WLT131074 WVK131074:WVP131074 C196610:H196610 IY196610:JD196610 SU196610:SZ196610 ACQ196610:ACV196610 AMM196610:AMR196610 AWI196610:AWN196610 BGE196610:BGJ196610 BQA196610:BQF196610 BZW196610:CAB196610 CJS196610:CJX196610 CTO196610:CTT196610 DDK196610:DDP196610 DNG196610:DNL196610 DXC196610:DXH196610 EGY196610:EHD196610 EQU196610:EQZ196610 FAQ196610:FAV196610 FKM196610:FKR196610 FUI196610:FUN196610 GEE196610:GEJ196610 GOA196610:GOF196610 GXW196610:GYB196610 HHS196610:HHX196610 HRO196610:HRT196610 IBK196610:IBP196610 ILG196610:ILL196610 IVC196610:IVH196610 JEY196610:JFD196610 JOU196610:JOZ196610 JYQ196610:JYV196610 KIM196610:KIR196610 KSI196610:KSN196610 LCE196610:LCJ196610 LMA196610:LMF196610 LVW196610:LWB196610 MFS196610:MFX196610 MPO196610:MPT196610 MZK196610:MZP196610 NJG196610:NJL196610 NTC196610:NTH196610 OCY196610:ODD196610 OMU196610:OMZ196610 OWQ196610:OWV196610 PGM196610:PGR196610 PQI196610:PQN196610 QAE196610:QAJ196610 QKA196610:QKF196610 QTW196610:QUB196610 RDS196610:RDX196610 RNO196610:RNT196610 RXK196610:RXP196610 SHG196610:SHL196610 SRC196610:SRH196610 TAY196610:TBD196610 TKU196610:TKZ196610 TUQ196610:TUV196610 UEM196610:UER196610 UOI196610:UON196610 UYE196610:UYJ196610 VIA196610:VIF196610 VRW196610:VSB196610 WBS196610:WBX196610 WLO196610:WLT196610 WVK196610:WVP196610 C262146:H262146 IY262146:JD262146 SU262146:SZ262146 ACQ262146:ACV262146 AMM262146:AMR262146 AWI262146:AWN262146 BGE262146:BGJ262146 BQA262146:BQF262146 BZW262146:CAB262146 CJS262146:CJX262146 CTO262146:CTT262146 DDK262146:DDP262146 DNG262146:DNL262146 DXC262146:DXH262146 EGY262146:EHD262146 EQU262146:EQZ262146 FAQ262146:FAV262146 FKM262146:FKR262146 FUI262146:FUN262146 GEE262146:GEJ262146 GOA262146:GOF262146 GXW262146:GYB262146 HHS262146:HHX262146 HRO262146:HRT262146 IBK262146:IBP262146 ILG262146:ILL262146 IVC262146:IVH262146 JEY262146:JFD262146 JOU262146:JOZ262146 JYQ262146:JYV262146 KIM262146:KIR262146 KSI262146:KSN262146 LCE262146:LCJ262146 LMA262146:LMF262146 LVW262146:LWB262146 MFS262146:MFX262146 MPO262146:MPT262146 MZK262146:MZP262146 NJG262146:NJL262146 NTC262146:NTH262146 OCY262146:ODD262146 OMU262146:OMZ262146 OWQ262146:OWV262146 PGM262146:PGR262146 PQI262146:PQN262146 QAE262146:QAJ262146 QKA262146:QKF262146 QTW262146:QUB262146 RDS262146:RDX262146 RNO262146:RNT262146 RXK262146:RXP262146 SHG262146:SHL262146 SRC262146:SRH262146 TAY262146:TBD262146 TKU262146:TKZ262146 TUQ262146:TUV262146 UEM262146:UER262146 UOI262146:UON262146 UYE262146:UYJ262146 VIA262146:VIF262146 VRW262146:VSB262146 WBS262146:WBX262146 WLO262146:WLT262146 WVK262146:WVP262146 C327682:H327682 IY327682:JD327682 SU327682:SZ327682 ACQ327682:ACV327682 AMM327682:AMR327682 AWI327682:AWN327682 BGE327682:BGJ327682 BQA327682:BQF327682 BZW327682:CAB327682 CJS327682:CJX327682 CTO327682:CTT327682 DDK327682:DDP327682 DNG327682:DNL327682 DXC327682:DXH327682 EGY327682:EHD327682 EQU327682:EQZ327682 FAQ327682:FAV327682 FKM327682:FKR327682 FUI327682:FUN327682 GEE327682:GEJ327682 GOA327682:GOF327682 GXW327682:GYB327682 HHS327682:HHX327682 HRO327682:HRT327682 IBK327682:IBP327682 ILG327682:ILL327682 IVC327682:IVH327682 JEY327682:JFD327682 JOU327682:JOZ327682 JYQ327682:JYV327682 KIM327682:KIR327682 KSI327682:KSN327682 LCE327682:LCJ327682 LMA327682:LMF327682 LVW327682:LWB327682 MFS327682:MFX327682 MPO327682:MPT327682 MZK327682:MZP327682 NJG327682:NJL327682 NTC327682:NTH327682 OCY327682:ODD327682 OMU327682:OMZ327682 OWQ327682:OWV327682 PGM327682:PGR327682 PQI327682:PQN327682 QAE327682:QAJ327682 QKA327682:QKF327682 QTW327682:QUB327682 RDS327682:RDX327682 RNO327682:RNT327682 RXK327682:RXP327682 SHG327682:SHL327682 SRC327682:SRH327682 TAY327682:TBD327682 TKU327682:TKZ327682 TUQ327682:TUV327682 UEM327682:UER327682 UOI327682:UON327682 UYE327682:UYJ327682 VIA327682:VIF327682 VRW327682:VSB327682 WBS327682:WBX327682 WLO327682:WLT327682 WVK327682:WVP327682 C393218:H393218 IY393218:JD393218 SU393218:SZ393218 ACQ393218:ACV393218 AMM393218:AMR393218 AWI393218:AWN393218 BGE393218:BGJ393218 BQA393218:BQF393218 BZW393218:CAB393218 CJS393218:CJX393218 CTO393218:CTT393218 DDK393218:DDP393218 DNG393218:DNL393218 DXC393218:DXH393218 EGY393218:EHD393218 EQU393218:EQZ393218 FAQ393218:FAV393218 FKM393218:FKR393218 FUI393218:FUN393218 GEE393218:GEJ393218 GOA393218:GOF393218 GXW393218:GYB393218 HHS393218:HHX393218 HRO393218:HRT393218 IBK393218:IBP393218 ILG393218:ILL393218 IVC393218:IVH393218 JEY393218:JFD393218 JOU393218:JOZ393218 JYQ393218:JYV393218 KIM393218:KIR393218 KSI393218:KSN393218 LCE393218:LCJ393218 LMA393218:LMF393218 LVW393218:LWB393218 MFS393218:MFX393218 MPO393218:MPT393218 MZK393218:MZP393218 NJG393218:NJL393218 NTC393218:NTH393218 OCY393218:ODD393218 OMU393218:OMZ393218 OWQ393218:OWV393218 PGM393218:PGR393218 PQI393218:PQN393218 QAE393218:QAJ393218 QKA393218:QKF393218 QTW393218:QUB393218 RDS393218:RDX393218 RNO393218:RNT393218 RXK393218:RXP393218 SHG393218:SHL393218 SRC393218:SRH393218 TAY393218:TBD393218 TKU393218:TKZ393218 TUQ393218:TUV393218 UEM393218:UER393218 UOI393218:UON393218 UYE393218:UYJ393218 VIA393218:VIF393218 VRW393218:VSB393218 WBS393218:WBX393218 WLO393218:WLT393218 WVK393218:WVP393218 C458754:H458754 IY458754:JD458754 SU458754:SZ458754 ACQ458754:ACV458754 AMM458754:AMR458754 AWI458754:AWN458754 BGE458754:BGJ458754 BQA458754:BQF458754 BZW458754:CAB458754 CJS458754:CJX458754 CTO458754:CTT458754 DDK458754:DDP458754 DNG458754:DNL458754 DXC458754:DXH458754 EGY458754:EHD458754 EQU458754:EQZ458754 FAQ458754:FAV458754 FKM458754:FKR458754 FUI458754:FUN458754 GEE458754:GEJ458754 GOA458754:GOF458754 GXW458754:GYB458754 HHS458754:HHX458754 HRO458754:HRT458754 IBK458754:IBP458754 ILG458754:ILL458754 IVC458754:IVH458754 JEY458754:JFD458754 JOU458754:JOZ458754 JYQ458754:JYV458754 KIM458754:KIR458754 KSI458754:KSN458754 LCE458754:LCJ458754 LMA458754:LMF458754 LVW458754:LWB458754 MFS458754:MFX458754 MPO458754:MPT458754 MZK458754:MZP458754 NJG458754:NJL458754 NTC458754:NTH458754 OCY458754:ODD458754 OMU458754:OMZ458754 OWQ458754:OWV458754 PGM458754:PGR458754 PQI458754:PQN458754 QAE458754:QAJ458754 QKA458754:QKF458754 QTW458754:QUB458754 RDS458754:RDX458754 RNO458754:RNT458754 RXK458754:RXP458754 SHG458754:SHL458754 SRC458754:SRH458754 TAY458754:TBD458754 TKU458754:TKZ458754 TUQ458754:TUV458754 UEM458754:UER458754 UOI458754:UON458754 UYE458754:UYJ458754 VIA458754:VIF458754 VRW458754:VSB458754 WBS458754:WBX458754 WLO458754:WLT458754 WVK458754:WVP458754 C524290:H524290 IY524290:JD524290 SU524290:SZ524290 ACQ524290:ACV524290 AMM524290:AMR524290 AWI524290:AWN524290 BGE524290:BGJ524290 BQA524290:BQF524290 BZW524290:CAB524290 CJS524290:CJX524290 CTO524290:CTT524290 DDK524290:DDP524290 DNG524290:DNL524290 DXC524290:DXH524290 EGY524290:EHD524290 EQU524290:EQZ524290 FAQ524290:FAV524290 FKM524290:FKR524290 FUI524290:FUN524290 GEE524290:GEJ524290 GOA524290:GOF524290 GXW524290:GYB524290 HHS524290:HHX524290 HRO524290:HRT524290 IBK524290:IBP524290 ILG524290:ILL524290 IVC524290:IVH524290 JEY524290:JFD524290 JOU524290:JOZ524290 JYQ524290:JYV524290 KIM524290:KIR524290 KSI524290:KSN524290 LCE524290:LCJ524290 LMA524290:LMF524290 LVW524290:LWB524290 MFS524290:MFX524290 MPO524290:MPT524290 MZK524290:MZP524290 NJG524290:NJL524290 NTC524290:NTH524290 OCY524290:ODD524290 OMU524290:OMZ524290 OWQ524290:OWV524290 PGM524290:PGR524290 PQI524290:PQN524290 QAE524290:QAJ524290 QKA524290:QKF524290 QTW524290:QUB524290 RDS524290:RDX524290 RNO524290:RNT524290 RXK524290:RXP524290 SHG524290:SHL524290 SRC524290:SRH524290 TAY524290:TBD524290 TKU524290:TKZ524290 TUQ524290:TUV524290 UEM524290:UER524290 UOI524290:UON524290 UYE524290:UYJ524290 VIA524290:VIF524290 VRW524290:VSB524290 WBS524290:WBX524290 WLO524290:WLT524290 WVK524290:WVP524290 C589826:H589826 IY589826:JD589826 SU589826:SZ589826 ACQ589826:ACV589826 AMM589826:AMR589826 AWI589826:AWN589826 BGE589826:BGJ589826 BQA589826:BQF589826 BZW589826:CAB589826 CJS589826:CJX589826 CTO589826:CTT589826 DDK589826:DDP589826 DNG589826:DNL589826 DXC589826:DXH589826 EGY589826:EHD589826 EQU589826:EQZ589826 FAQ589826:FAV589826 FKM589826:FKR589826 FUI589826:FUN589826 GEE589826:GEJ589826 GOA589826:GOF589826 GXW589826:GYB589826 HHS589826:HHX589826 HRO589826:HRT589826 IBK589826:IBP589826 ILG589826:ILL589826 IVC589826:IVH589826 JEY589826:JFD589826 JOU589826:JOZ589826 JYQ589826:JYV589826 KIM589826:KIR589826 KSI589826:KSN589826 LCE589826:LCJ589826 LMA589826:LMF589826 LVW589826:LWB589826 MFS589826:MFX589826 MPO589826:MPT589826 MZK589826:MZP589826 NJG589826:NJL589826 NTC589826:NTH589826 OCY589826:ODD589826 OMU589826:OMZ589826 OWQ589826:OWV589826 PGM589826:PGR589826 PQI589826:PQN589826 QAE589826:QAJ589826 QKA589826:QKF589826 QTW589826:QUB589826 RDS589826:RDX589826 RNO589826:RNT589826 RXK589826:RXP589826 SHG589826:SHL589826 SRC589826:SRH589826 TAY589826:TBD589826 TKU589826:TKZ589826 TUQ589826:TUV589826 UEM589826:UER589826 UOI589826:UON589826 UYE589826:UYJ589826 VIA589826:VIF589826 VRW589826:VSB589826 WBS589826:WBX589826 WLO589826:WLT589826 WVK589826:WVP589826 C655362:H655362 IY655362:JD655362 SU655362:SZ655362 ACQ655362:ACV655362 AMM655362:AMR655362 AWI655362:AWN655362 BGE655362:BGJ655362 BQA655362:BQF655362 BZW655362:CAB655362 CJS655362:CJX655362 CTO655362:CTT655362 DDK655362:DDP655362 DNG655362:DNL655362 DXC655362:DXH655362 EGY655362:EHD655362 EQU655362:EQZ655362 FAQ655362:FAV655362 FKM655362:FKR655362 FUI655362:FUN655362 GEE655362:GEJ655362 GOA655362:GOF655362 GXW655362:GYB655362 HHS655362:HHX655362 HRO655362:HRT655362 IBK655362:IBP655362 ILG655362:ILL655362 IVC655362:IVH655362 JEY655362:JFD655362 JOU655362:JOZ655362 JYQ655362:JYV655362 KIM655362:KIR655362 KSI655362:KSN655362 LCE655362:LCJ655362 LMA655362:LMF655362 LVW655362:LWB655362 MFS655362:MFX655362 MPO655362:MPT655362 MZK655362:MZP655362 NJG655362:NJL655362 NTC655362:NTH655362 OCY655362:ODD655362 OMU655362:OMZ655362 OWQ655362:OWV655362 PGM655362:PGR655362 PQI655362:PQN655362 QAE655362:QAJ655362 QKA655362:QKF655362 QTW655362:QUB655362 RDS655362:RDX655362 RNO655362:RNT655362 RXK655362:RXP655362 SHG655362:SHL655362 SRC655362:SRH655362 TAY655362:TBD655362 TKU655362:TKZ655362 TUQ655362:TUV655362 UEM655362:UER655362 UOI655362:UON655362 UYE655362:UYJ655362 VIA655362:VIF655362 VRW655362:VSB655362 WBS655362:WBX655362 WLO655362:WLT655362 WVK655362:WVP655362 C720898:H720898 IY720898:JD720898 SU720898:SZ720898 ACQ720898:ACV720898 AMM720898:AMR720898 AWI720898:AWN720898 BGE720898:BGJ720898 BQA720898:BQF720898 BZW720898:CAB720898 CJS720898:CJX720898 CTO720898:CTT720898 DDK720898:DDP720898 DNG720898:DNL720898 DXC720898:DXH720898 EGY720898:EHD720898 EQU720898:EQZ720898 FAQ720898:FAV720898 FKM720898:FKR720898 FUI720898:FUN720898 GEE720898:GEJ720898 GOA720898:GOF720898 GXW720898:GYB720898 HHS720898:HHX720898 HRO720898:HRT720898 IBK720898:IBP720898 ILG720898:ILL720898 IVC720898:IVH720898 JEY720898:JFD720898 JOU720898:JOZ720898 JYQ720898:JYV720898 KIM720898:KIR720898 KSI720898:KSN720898 LCE720898:LCJ720898 LMA720898:LMF720898 LVW720898:LWB720898 MFS720898:MFX720898 MPO720898:MPT720898 MZK720898:MZP720898 NJG720898:NJL720898 NTC720898:NTH720898 OCY720898:ODD720898 OMU720898:OMZ720898 OWQ720898:OWV720898 PGM720898:PGR720898 PQI720898:PQN720898 QAE720898:QAJ720898 QKA720898:QKF720898 QTW720898:QUB720898 RDS720898:RDX720898 RNO720898:RNT720898 RXK720898:RXP720898 SHG720898:SHL720898 SRC720898:SRH720898 TAY720898:TBD720898 TKU720898:TKZ720898 TUQ720898:TUV720898 UEM720898:UER720898 UOI720898:UON720898 UYE720898:UYJ720898 VIA720898:VIF720898 VRW720898:VSB720898 WBS720898:WBX720898 WLO720898:WLT720898 WVK720898:WVP720898 C786434:H786434 IY786434:JD786434 SU786434:SZ786434 ACQ786434:ACV786434 AMM786434:AMR786434 AWI786434:AWN786434 BGE786434:BGJ786434 BQA786434:BQF786434 BZW786434:CAB786434 CJS786434:CJX786434 CTO786434:CTT786434 DDK786434:DDP786434 DNG786434:DNL786434 DXC786434:DXH786434 EGY786434:EHD786434 EQU786434:EQZ786434 FAQ786434:FAV786434 FKM786434:FKR786434 FUI786434:FUN786434 GEE786434:GEJ786434 GOA786434:GOF786434 GXW786434:GYB786434 HHS786434:HHX786434 HRO786434:HRT786434 IBK786434:IBP786434 ILG786434:ILL786434 IVC786434:IVH786434 JEY786434:JFD786434 JOU786434:JOZ786434 JYQ786434:JYV786434 KIM786434:KIR786434 KSI786434:KSN786434 LCE786434:LCJ786434 LMA786434:LMF786434 LVW786434:LWB786434 MFS786434:MFX786434 MPO786434:MPT786434 MZK786434:MZP786434 NJG786434:NJL786434 NTC786434:NTH786434 OCY786434:ODD786434 OMU786434:OMZ786434 OWQ786434:OWV786434 PGM786434:PGR786434 PQI786434:PQN786434 QAE786434:QAJ786434 QKA786434:QKF786434 QTW786434:QUB786434 RDS786434:RDX786434 RNO786434:RNT786434 RXK786434:RXP786434 SHG786434:SHL786434 SRC786434:SRH786434 TAY786434:TBD786434 TKU786434:TKZ786434 TUQ786434:TUV786434 UEM786434:UER786434 UOI786434:UON786434 UYE786434:UYJ786434 VIA786434:VIF786434 VRW786434:VSB786434 WBS786434:WBX786434 WLO786434:WLT786434 WVK786434:WVP786434 C851970:H851970 IY851970:JD851970 SU851970:SZ851970 ACQ851970:ACV851970 AMM851970:AMR851970 AWI851970:AWN851970 BGE851970:BGJ851970 BQA851970:BQF851970 BZW851970:CAB851970 CJS851970:CJX851970 CTO851970:CTT851970 DDK851970:DDP851970 DNG851970:DNL851970 DXC851970:DXH851970 EGY851970:EHD851970 EQU851970:EQZ851970 FAQ851970:FAV851970 FKM851970:FKR851970 FUI851970:FUN851970 GEE851970:GEJ851970 GOA851970:GOF851970 GXW851970:GYB851970 HHS851970:HHX851970 HRO851970:HRT851970 IBK851970:IBP851970 ILG851970:ILL851970 IVC851970:IVH851970 JEY851970:JFD851970 JOU851970:JOZ851970 JYQ851970:JYV851970 KIM851970:KIR851970 KSI851970:KSN851970 LCE851970:LCJ851970 LMA851970:LMF851970 LVW851970:LWB851970 MFS851970:MFX851970 MPO851970:MPT851970 MZK851970:MZP851970 NJG851970:NJL851970 NTC851970:NTH851970 OCY851970:ODD851970 OMU851970:OMZ851970 OWQ851970:OWV851970 PGM851970:PGR851970 PQI851970:PQN851970 QAE851970:QAJ851970 QKA851970:QKF851970 QTW851970:QUB851970 RDS851970:RDX851970 RNO851970:RNT851970 RXK851970:RXP851970 SHG851970:SHL851970 SRC851970:SRH851970 TAY851970:TBD851970 TKU851970:TKZ851970 TUQ851970:TUV851970 UEM851970:UER851970 UOI851970:UON851970 UYE851970:UYJ851970 VIA851970:VIF851970 VRW851970:VSB851970 WBS851970:WBX851970 WLO851970:WLT851970 WVK851970:WVP851970 C917506:H917506 IY917506:JD917506 SU917506:SZ917506 ACQ917506:ACV917506 AMM917506:AMR917506 AWI917506:AWN917506 BGE917506:BGJ917506 BQA917506:BQF917506 BZW917506:CAB917506 CJS917506:CJX917506 CTO917506:CTT917506 DDK917506:DDP917506 DNG917506:DNL917506 DXC917506:DXH917506 EGY917506:EHD917506 EQU917506:EQZ917506 FAQ917506:FAV917506 FKM917506:FKR917506 FUI917506:FUN917506 GEE917506:GEJ917506 GOA917506:GOF917506 GXW917506:GYB917506 HHS917506:HHX917506 HRO917506:HRT917506 IBK917506:IBP917506 ILG917506:ILL917506 IVC917506:IVH917506 JEY917506:JFD917506 JOU917506:JOZ917506 JYQ917506:JYV917506 KIM917506:KIR917506 KSI917506:KSN917506 LCE917506:LCJ917506 LMA917506:LMF917506 LVW917506:LWB917506 MFS917506:MFX917506 MPO917506:MPT917506 MZK917506:MZP917506 NJG917506:NJL917506 NTC917506:NTH917506 OCY917506:ODD917506 OMU917506:OMZ917506 OWQ917506:OWV917506 PGM917506:PGR917506 PQI917506:PQN917506 QAE917506:QAJ917506 QKA917506:QKF917506 QTW917506:QUB917506 RDS917506:RDX917506 RNO917506:RNT917506 RXK917506:RXP917506 SHG917506:SHL917506 SRC917506:SRH917506 TAY917506:TBD917506 TKU917506:TKZ917506 TUQ917506:TUV917506 UEM917506:UER917506 UOI917506:UON917506 UYE917506:UYJ917506 VIA917506:VIF917506 VRW917506:VSB917506 WBS917506:WBX917506 WLO917506:WLT917506 WVK917506:WVP917506 C983042:H983042 IY983042:JD983042 SU983042:SZ983042 ACQ983042:ACV983042 AMM983042:AMR983042 AWI983042:AWN983042 BGE983042:BGJ983042 BQA983042:BQF983042 BZW983042:CAB983042 CJS983042:CJX983042 CTO983042:CTT983042 DDK983042:DDP983042 DNG983042:DNL983042 DXC983042:DXH983042 EGY983042:EHD983042 EQU983042:EQZ983042 FAQ983042:FAV983042 FKM983042:FKR983042 FUI983042:FUN983042 GEE983042:GEJ983042 GOA983042:GOF983042 GXW983042:GYB983042 HHS983042:HHX983042 HRO983042:HRT983042 IBK983042:IBP983042 ILG983042:ILL983042 IVC983042:IVH983042 JEY983042:JFD983042 JOU983042:JOZ983042 JYQ983042:JYV983042 KIM983042:KIR983042 KSI983042:KSN983042 LCE983042:LCJ983042 LMA983042:LMF983042 LVW983042:LWB983042 MFS983042:MFX983042 MPO983042:MPT983042 MZK983042:MZP983042 NJG983042:NJL983042 NTC983042:NTH983042 OCY983042:ODD983042 OMU983042:OMZ983042 OWQ983042:OWV983042 PGM983042:PGR983042 PQI983042:PQN983042 QAE983042:QAJ983042 QKA983042:QKF983042 QTW983042:QUB983042 RDS983042:RDX983042 RNO983042:RNT983042 RXK983042:RXP983042 SHG983042:SHL983042 SRC983042:SRH983042 TAY983042:TBD983042 TKU983042:TKZ983042 TUQ983042:TUV983042 UEM983042:UER983042 UOI983042:UON983042 UYE983042:UYJ983042 VIA983042:VIF983042 VRW983042:VSB983042 WBS983042:WBX983042 WLO983042:WLT983042 WVK983042:WVP983042">
      <formula1>intezmeny</formula1>
    </dataValidation>
    <dataValidation type="list" allowBlank="1" showErrorMessage="1" errorTitle="A megadott név hibás" error="A megadott név hibás - kérjük a legördülő menüből válassza ki a megfelelő értéket." sqref="C3:H3 IY3:JD3 SU3:SZ3 ACQ3:ACV3 AMM3:AMR3 AWI3:AWN3 BGE3:BGJ3 BQA3:BQF3 BZW3:CAB3 CJS3:CJX3 CTO3:CTT3 DDK3:DDP3 DNG3:DNL3 DXC3:DXH3 EGY3:EHD3 EQU3:EQZ3 FAQ3:FAV3 FKM3:FKR3 FUI3:FUN3 GEE3:GEJ3 GOA3:GOF3 GXW3:GYB3 HHS3:HHX3 HRO3:HRT3 IBK3:IBP3 ILG3:ILL3 IVC3:IVH3 JEY3:JFD3 JOU3:JOZ3 JYQ3:JYV3 KIM3:KIR3 KSI3:KSN3 LCE3:LCJ3 LMA3:LMF3 LVW3:LWB3 MFS3:MFX3 MPO3:MPT3 MZK3:MZP3 NJG3:NJL3 NTC3:NTH3 OCY3:ODD3 OMU3:OMZ3 OWQ3:OWV3 PGM3:PGR3 PQI3:PQN3 QAE3:QAJ3 QKA3:QKF3 QTW3:QUB3 RDS3:RDX3 RNO3:RNT3 RXK3:RXP3 SHG3:SHL3 SRC3:SRH3 TAY3:TBD3 TKU3:TKZ3 TUQ3:TUV3 UEM3:UER3 UOI3:UON3 UYE3:UYJ3 VIA3:VIF3 VRW3:VSB3 WBS3:WBX3 WLO3:WLT3 WVK3:WVP3 C65539:H65539 IY65539:JD65539 SU65539:SZ65539 ACQ65539:ACV65539 AMM65539:AMR65539 AWI65539:AWN65539 BGE65539:BGJ65539 BQA65539:BQF65539 BZW65539:CAB65539 CJS65539:CJX65539 CTO65539:CTT65539 DDK65539:DDP65539 DNG65539:DNL65539 DXC65539:DXH65539 EGY65539:EHD65539 EQU65539:EQZ65539 FAQ65539:FAV65539 FKM65539:FKR65539 FUI65539:FUN65539 GEE65539:GEJ65539 GOA65539:GOF65539 GXW65539:GYB65539 HHS65539:HHX65539 HRO65539:HRT65539 IBK65539:IBP65539 ILG65539:ILL65539 IVC65539:IVH65539 JEY65539:JFD65539 JOU65539:JOZ65539 JYQ65539:JYV65539 KIM65539:KIR65539 KSI65539:KSN65539 LCE65539:LCJ65539 LMA65539:LMF65539 LVW65539:LWB65539 MFS65539:MFX65539 MPO65539:MPT65539 MZK65539:MZP65539 NJG65539:NJL65539 NTC65539:NTH65539 OCY65539:ODD65539 OMU65539:OMZ65539 OWQ65539:OWV65539 PGM65539:PGR65539 PQI65539:PQN65539 QAE65539:QAJ65539 QKA65539:QKF65539 QTW65539:QUB65539 RDS65539:RDX65539 RNO65539:RNT65539 RXK65539:RXP65539 SHG65539:SHL65539 SRC65539:SRH65539 TAY65539:TBD65539 TKU65539:TKZ65539 TUQ65539:TUV65539 UEM65539:UER65539 UOI65539:UON65539 UYE65539:UYJ65539 VIA65539:VIF65539 VRW65539:VSB65539 WBS65539:WBX65539 WLO65539:WLT65539 WVK65539:WVP65539 C131075:H131075 IY131075:JD131075 SU131075:SZ131075 ACQ131075:ACV131075 AMM131075:AMR131075 AWI131075:AWN131075 BGE131075:BGJ131075 BQA131075:BQF131075 BZW131075:CAB131075 CJS131075:CJX131075 CTO131075:CTT131075 DDK131075:DDP131075 DNG131075:DNL131075 DXC131075:DXH131075 EGY131075:EHD131075 EQU131075:EQZ131075 FAQ131075:FAV131075 FKM131075:FKR131075 FUI131075:FUN131075 GEE131075:GEJ131075 GOA131075:GOF131075 GXW131075:GYB131075 HHS131075:HHX131075 HRO131075:HRT131075 IBK131075:IBP131075 ILG131075:ILL131075 IVC131075:IVH131075 JEY131075:JFD131075 JOU131075:JOZ131075 JYQ131075:JYV131075 KIM131075:KIR131075 KSI131075:KSN131075 LCE131075:LCJ131075 LMA131075:LMF131075 LVW131075:LWB131075 MFS131075:MFX131075 MPO131075:MPT131075 MZK131075:MZP131075 NJG131075:NJL131075 NTC131075:NTH131075 OCY131075:ODD131075 OMU131075:OMZ131075 OWQ131075:OWV131075 PGM131075:PGR131075 PQI131075:PQN131075 QAE131075:QAJ131075 QKA131075:QKF131075 QTW131075:QUB131075 RDS131075:RDX131075 RNO131075:RNT131075 RXK131075:RXP131075 SHG131075:SHL131075 SRC131075:SRH131075 TAY131075:TBD131075 TKU131075:TKZ131075 TUQ131075:TUV131075 UEM131075:UER131075 UOI131075:UON131075 UYE131075:UYJ131075 VIA131075:VIF131075 VRW131075:VSB131075 WBS131075:WBX131075 WLO131075:WLT131075 WVK131075:WVP131075 C196611:H196611 IY196611:JD196611 SU196611:SZ196611 ACQ196611:ACV196611 AMM196611:AMR196611 AWI196611:AWN196611 BGE196611:BGJ196611 BQA196611:BQF196611 BZW196611:CAB196611 CJS196611:CJX196611 CTO196611:CTT196611 DDK196611:DDP196611 DNG196611:DNL196611 DXC196611:DXH196611 EGY196611:EHD196611 EQU196611:EQZ196611 FAQ196611:FAV196611 FKM196611:FKR196611 FUI196611:FUN196611 GEE196611:GEJ196611 GOA196611:GOF196611 GXW196611:GYB196611 HHS196611:HHX196611 HRO196611:HRT196611 IBK196611:IBP196611 ILG196611:ILL196611 IVC196611:IVH196611 JEY196611:JFD196611 JOU196611:JOZ196611 JYQ196611:JYV196611 KIM196611:KIR196611 KSI196611:KSN196611 LCE196611:LCJ196611 LMA196611:LMF196611 LVW196611:LWB196611 MFS196611:MFX196611 MPO196611:MPT196611 MZK196611:MZP196611 NJG196611:NJL196611 NTC196611:NTH196611 OCY196611:ODD196611 OMU196611:OMZ196611 OWQ196611:OWV196611 PGM196611:PGR196611 PQI196611:PQN196611 QAE196611:QAJ196611 QKA196611:QKF196611 QTW196611:QUB196611 RDS196611:RDX196611 RNO196611:RNT196611 RXK196611:RXP196611 SHG196611:SHL196611 SRC196611:SRH196611 TAY196611:TBD196611 TKU196611:TKZ196611 TUQ196611:TUV196611 UEM196611:UER196611 UOI196611:UON196611 UYE196611:UYJ196611 VIA196611:VIF196611 VRW196611:VSB196611 WBS196611:WBX196611 WLO196611:WLT196611 WVK196611:WVP196611 C262147:H262147 IY262147:JD262147 SU262147:SZ262147 ACQ262147:ACV262147 AMM262147:AMR262147 AWI262147:AWN262147 BGE262147:BGJ262147 BQA262147:BQF262147 BZW262147:CAB262147 CJS262147:CJX262147 CTO262147:CTT262147 DDK262147:DDP262147 DNG262147:DNL262147 DXC262147:DXH262147 EGY262147:EHD262147 EQU262147:EQZ262147 FAQ262147:FAV262147 FKM262147:FKR262147 FUI262147:FUN262147 GEE262147:GEJ262147 GOA262147:GOF262147 GXW262147:GYB262147 HHS262147:HHX262147 HRO262147:HRT262147 IBK262147:IBP262147 ILG262147:ILL262147 IVC262147:IVH262147 JEY262147:JFD262147 JOU262147:JOZ262147 JYQ262147:JYV262147 KIM262147:KIR262147 KSI262147:KSN262147 LCE262147:LCJ262147 LMA262147:LMF262147 LVW262147:LWB262147 MFS262147:MFX262147 MPO262147:MPT262147 MZK262147:MZP262147 NJG262147:NJL262147 NTC262147:NTH262147 OCY262147:ODD262147 OMU262147:OMZ262147 OWQ262147:OWV262147 PGM262147:PGR262147 PQI262147:PQN262147 QAE262147:QAJ262147 QKA262147:QKF262147 QTW262147:QUB262147 RDS262147:RDX262147 RNO262147:RNT262147 RXK262147:RXP262147 SHG262147:SHL262147 SRC262147:SRH262147 TAY262147:TBD262147 TKU262147:TKZ262147 TUQ262147:TUV262147 UEM262147:UER262147 UOI262147:UON262147 UYE262147:UYJ262147 VIA262147:VIF262147 VRW262147:VSB262147 WBS262147:WBX262147 WLO262147:WLT262147 WVK262147:WVP262147 C327683:H327683 IY327683:JD327683 SU327683:SZ327683 ACQ327683:ACV327683 AMM327683:AMR327683 AWI327683:AWN327683 BGE327683:BGJ327683 BQA327683:BQF327683 BZW327683:CAB327683 CJS327683:CJX327683 CTO327683:CTT327683 DDK327683:DDP327683 DNG327683:DNL327683 DXC327683:DXH327683 EGY327683:EHD327683 EQU327683:EQZ327683 FAQ327683:FAV327683 FKM327683:FKR327683 FUI327683:FUN327683 GEE327683:GEJ327683 GOA327683:GOF327683 GXW327683:GYB327683 HHS327683:HHX327683 HRO327683:HRT327683 IBK327683:IBP327683 ILG327683:ILL327683 IVC327683:IVH327683 JEY327683:JFD327683 JOU327683:JOZ327683 JYQ327683:JYV327683 KIM327683:KIR327683 KSI327683:KSN327683 LCE327683:LCJ327683 LMA327683:LMF327683 LVW327683:LWB327683 MFS327683:MFX327683 MPO327683:MPT327683 MZK327683:MZP327683 NJG327683:NJL327683 NTC327683:NTH327683 OCY327683:ODD327683 OMU327683:OMZ327683 OWQ327683:OWV327683 PGM327683:PGR327683 PQI327683:PQN327683 QAE327683:QAJ327683 QKA327683:QKF327683 QTW327683:QUB327683 RDS327683:RDX327683 RNO327683:RNT327683 RXK327683:RXP327683 SHG327683:SHL327683 SRC327683:SRH327683 TAY327683:TBD327683 TKU327683:TKZ327683 TUQ327683:TUV327683 UEM327683:UER327683 UOI327683:UON327683 UYE327683:UYJ327683 VIA327683:VIF327683 VRW327683:VSB327683 WBS327683:WBX327683 WLO327683:WLT327683 WVK327683:WVP327683 C393219:H393219 IY393219:JD393219 SU393219:SZ393219 ACQ393219:ACV393219 AMM393219:AMR393219 AWI393219:AWN393219 BGE393219:BGJ393219 BQA393219:BQF393219 BZW393219:CAB393219 CJS393219:CJX393219 CTO393219:CTT393219 DDK393219:DDP393219 DNG393219:DNL393219 DXC393219:DXH393219 EGY393219:EHD393219 EQU393219:EQZ393219 FAQ393219:FAV393219 FKM393219:FKR393219 FUI393219:FUN393219 GEE393219:GEJ393219 GOA393219:GOF393219 GXW393219:GYB393219 HHS393219:HHX393219 HRO393219:HRT393219 IBK393219:IBP393219 ILG393219:ILL393219 IVC393219:IVH393219 JEY393219:JFD393219 JOU393219:JOZ393219 JYQ393219:JYV393219 KIM393219:KIR393219 KSI393219:KSN393219 LCE393219:LCJ393219 LMA393219:LMF393219 LVW393219:LWB393219 MFS393219:MFX393219 MPO393219:MPT393219 MZK393219:MZP393219 NJG393219:NJL393219 NTC393219:NTH393219 OCY393219:ODD393219 OMU393219:OMZ393219 OWQ393219:OWV393219 PGM393219:PGR393219 PQI393219:PQN393219 QAE393219:QAJ393219 QKA393219:QKF393219 QTW393219:QUB393219 RDS393219:RDX393219 RNO393219:RNT393219 RXK393219:RXP393219 SHG393219:SHL393219 SRC393219:SRH393219 TAY393219:TBD393219 TKU393219:TKZ393219 TUQ393219:TUV393219 UEM393219:UER393219 UOI393219:UON393219 UYE393219:UYJ393219 VIA393219:VIF393219 VRW393219:VSB393219 WBS393219:WBX393219 WLO393219:WLT393219 WVK393219:WVP393219 C458755:H458755 IY458755:JD458755 SU458755:SZ458755 ACQ458755:ACV458755 AMM458755:AMR458755 AWI458755:AWN458755 BGE458755:BGJ458755 BQA458755:BQF458755 BZW458755:CAB458755 CJS458755:CJX458755 CTO458755:CTT458755 DDK458755:DDP458755 DNG458755:DNL458755 DXC458755:DXH458755 EGY458755:EHD458755 EQU458755:EQZ458755 FAQ458755:FAV458755 FKM458755:FKR458755 FUI458755:FUN458755 GEE458755:GEJ458755 GOA458755:GOF458755 GXW458755:GYB458755 HHS458755:HHX458755 HRO458755:HRT458755 IBK458755:IBP458755 ILG458755:ILL458755 IVC458755:IVH458755 JEY458755:JFD458755 JOU458755:JOZ458755 JYQ458755:JYV458755 KIM458755:KIR458755 KSI458755:KSN458755 LCE458755:LCJ458755 LMA458755:LMF458755 LVW458755:LWB458755 MFS458755:MFX458755 MPO458755:MPT458755 MZK458755:MZP458755 NJG458755:NJL458755 NTC458755:NTH458755 OCY458755:ODD458755 OMU458755:OMZ458755 OWQ458755:OWV458755 PGM458755:PGR458755 PQI458755:PQN458755 QAE458755:QAJ458755 QKA458755:QKF458755 QTW458755:QUB458755 RDS458755:RDX458755 RNO458755:RNT458755 RXK458755:RXP458755 SHG458755:SHL458755 SRC458755:SRH458755 TAY458755:TBD458755 TKU458755:TKZ458755 TUQ458755:TUV458755 UEM458755:UER458755 UOI458755:UON458755 UYE458755:UYJ458755 VIA458755:VIF458755 VRW458755:VSB458755 WBS458755:WBX458755 WLO458755:WLT458755 WVK458755:WVP458755 C524291:H524291 IY524291:JD524291 SU524291:SZ524291 ACQ524291:ACV524291 AMM524291:AMR524291 AWI524291:AWN524291 BGE524291:BGJ524291 BQA524291:BQF524291 BZW524291:CAB524291 CJS524291:CJX524291 CTO524291:CTT524291 DDK524291:DDP524291 DNG524291:DNL524291 DXC524291:DXH524291 EGY524291:EHD524291 EQU524291:EQZ524291 FAQ524291:FAV524291 FKM524291:FKR524291 FUI524291:FUN524291 GEE524291:GEJ524291 GOA524291:GOF524291 GXW524291:GYB524291 HHS524291:HHX524291 HRO524291:HRT524291 IBK524291:IBP524291 ILG524291:ILL524291 IVC524291:IVH524291 JEY524291:JFD524291 JOU524291:JOZ524291 JYQ524291:JYV524291 KIM524291:KIR524291 KSI524291:KSN524291 LCE524291:LCJ524291 LMA524291:LMF524291 LVW524291:LWB524291 MFS524291:MFX524291 MPO524291:MPT524291 MZK524291:MZP524291 NJG524291:NJL524291 NTC524291:NTH524291 OCY524291:ODD524291 OMU524291:OMZ524291 OWQ524291:OWV524291 PGM524291:PGR524291 PQI524291:PQN524291 QAE524291:QAJ524291 QKA524291:QKF524291 QTW524291:QUB524291 RDS524291:RDX524291 RNO524291:RNT524291 RXK524291:RXP524291 SHG524291:SHL524291 SRC524291:SRH524291 TAY524291:TBD524291 TKU524291:TKZ524291 TUQ524291:TUV524291 UEM524291:UER524291 UOI524291:UON524291 UYE524291:UYJ524291 VIA524291:VIF524291 VRW524291:VSB524291 WBS524291:WBX524291 WLO524291:WLT524291 WVK524291:WVP524291 C589827:H589827 IY589827:JD589827 SU589827:SZ589827 ACQ589827:ACV589827 AMM589827:AMR589827 AWI589827:AWN589827 BGE589827:BGJ589827 BQA589827:BQF589827 BZW589827:CAB589827 CJS589827:CJX589827 CTO589827:CTT589827 DDK589827:DDP589827 DNG589827:DNL589827 DXC589827:DXH589827 EGY589827:EHD589827 EQU589827:EQZ589827 FAQ589827:FAV589827 FKM589827:FKR589827 FUI589827:FUN589827 GEE589827:GEJ589827 GOA589827:GOF589827 GXW589827:GYB589827 HHS589827:HHX589827 HRO589827:HRT589827 IBK589827:IBP589827 ILG589827:ILL589827 IVC589827:IVH589827 JEY589827:JFD589827 JOU589827:JOZ589827 JYQ589827:JYV589827 KIM589827:KIR589827 KSI589827:KSN589827 LCE589827:LCJ589827 LMA589827:LMF589827 LVW589827:LWB589827 MFS589827:MFX589827 MPO589827:MPT589827 MZK589827:MZP589827 NJG589827:NJL589827 NTC589827:NTH589827 OCY589827:ODD589827 OMU589827:OMZ589827 OWQ589827:OWV589827 PGM589827:PGR589827 PQI589827:PQN589827 QAE589827:QAJ589827 QKA589827:QKF589827 QTW589827:QUB589827 RDS589827:RDX589827 RNO589827:RNT589827 RXK589827:RXP589827 SHG589827:SHL589827 SRC589827:SRH589827 TAY589827:TBD589827 TKU589827:TKZ589827 TUQ589827:TUV589827 UEM589827:UER589827 UOI589827:UON589827 UYE589827:UYJ589827 VIA589827:VIF589827 VRW589827:VSB589827 WBS589827:WBX589827 WLO589827:WLT589827 WVK589827:WVP589827 C655363:H655363 IY655363:JD655363 SU655363:SZ655363 ACQ655363:ACV655363 AMM655363:AMR655363 AWI655363:AWN655363 BGE655363:BGJ655363 BQA655363:BQF655363 BZW655363:CAB655363 CJS655363:CJX655363 CTO655363:CTT655363 DDK655363:DDP655363 DNG655363:DNL655363 DXC655363:DXH655363 EGY655363:EHD655363 EQU655363:EQZ655363 FAQ655363:FAV655363 FKM655363:FKR655363 FUI655363:FUN655363 GEE655363:GEJ655363 GOA655363:GOF655363 GXW655363:GYB655363 HHS655363:HHX655363 HRO655363:HRT655363 IBK655363:IBP655363 ILG655363:ILL655363 IVC655363:IVH655363 JEY655363:JFD655363 JOU655363:JOZ655363 JYQ655363:JYV655363 KIM655363:KIR655363 KSI655363:KSN655363 LCE655363:LCJ655363 LMA655363:LMF655363 LVW655363:LWB655363 MFS655363:MFX655363 MPO655363:MPT655363 MZK655363:MZP655363 NJG655363:NJL655363 NTC655363:NTH655363 OCY655363:ODD655363 OMU655363:OMZ655363 OWQ655363:OWV655363 PGM655363:PGR655363 PQI655363:PQN655363 QAE655363:QAJ655363 QKA655363:QKF655363 QTW655363:QUB655363 RDS655363:RDX655363 RNO655363:RNT655363 RXK655363:RXP655363 SHG655363:SHL655363 SRC655363:SRH655363 TAY655363:TBD655363 TKU655363:TKZ655363 TUQ655363:TUV655363 UEM655363:UER655363 UOI655363:UON655363 UYE655363:UYJ655363 VIA655363:VIF655363 VRW655363:VSB655363 WBS655363:WBX655363 WLO655363:WLT655363 WVK655363:WVP655363 C720899:H720899 IY720899:JD720899 SU720899:SZ720899 ACQ720899:ACV720899 AMM720899:AMR720899 AWI720899:AWN720899 BGE720899:BGJ720899 BQA720899:BQF720899 BZW720899:CAB720899 CJS720899:CJX720899 CTO720899:CTT720899 DDK720899:DDP720899 DNG720899:DNL720899 DXC720899:DXH720899 EGY720899:EHD720899 EQU720899:EQZ720899 FAQ720899:FAV720899 FKM720899:FKR720899 FUI720899:FUN720899 GEE720899:GEJ720899 GOA720899:GOF720899 GXW720899:GYB720899 HHS720899:HHX720899 HRO720899:HRT720899 IBK720899:IBP720899 ILG720899:ILL720899 IVC720899:IVH720899 JEY720899:JFD720899 JOU720899:JOZ720899 JYQ720899:JYV720899 KIM720899:KIR720899 KSI720899:KSN720899 LCE720899:LCJ720899 LMA720899:LMF720899 LVW720899:LWB720899 MFS720899:MFX720899 MPO720899:MPT720899 MZK720899:MZP720899 NJG720899:NJL720899 NTC720899:NTH720899 OCY720899:ODD720899 OMU720899:OMZ720899 OWQ720899:OWV720899 PGM720899:PGR720899 PQI720899:PQN720899 QAE720899:QAJ720899 QKA720899:QKF720899 QTW720899:QUB720899 RDS720899:RDX720899 RNO720899:RNT720899 RXK720899:RXP720899 SHG720899:SHL720899 SRC720899:SRH720899 TAY720899:TBD720899 TKU720899:TKZ720899 TUQ720899:TUV720899 UEM720899:UER720899 UOI720899:UON720899 UYE720899:UYJ720899 VIA720899:VIF720899 VRW720899:VSB720899 WBS720899:WBX720899 WLO720899:WLT720899 WVK720899:WVP720899 C786435:H786435 IY786435:JD786435 SU786435:SZ786435 ACQ786435:ACV786435 AMM786435:AMR786435 AWI786435:AWN786435 BGE786435:BGJ786435 BQA786435:BQF786435 BZW786435:CAB786435 CJS786435:CJX786435 CTO786435:CTT786435 DDK786435:DDP786435 DNG786435:DNL786435 DXC786435:DXH786435 EGY786435:EHD786435 EQU786435:EQZ786435 FAQ786435:FAV786435 FKM786435:FKR786435 FUI786435:FUN786435 GEE786435:GEJ786435 GOA786435:GOF786435 GXW786435:GYB786435 HHS786435:HHX786435 HRO786435:HRT786435 IBK786435:IBP786435 ILG786435:ILL786435 IVC786435:IVH786435 JEY786435:JFD786435 JOU786435:JOZ786435 JYQ786435:JYV786435 KIM786435:KIR786435 KSI786435:KSN786435 LCE786435:LCJ786435 LMA786435:LMF786435 LVW786435:LWB786435 MFS786435:MFX786435 MPO786435:MPT786435 MZK786435:MZP786435 NJG786435:NJL786435 NTC786435:NTH786435 OCY786435:ODD786435 OMU786435:OMZ786435 OWQ786435:OWV786435 PGM786435:PGR786435 PQI786435:PQN786435 QAE786435:QAJ786435 QKA786435:QKF786435 QTW786435:QUB786435 RDS786435:RDX786435 RNO786435:RNT786435 RXK786435:RXP786435 SHG786435:SHL786435 SRC786435:SRH786435 TAY786435:TBD786435 TKU786435:TKZ786435 TUQ786435:TUV786435 UEM786435:UER786435 UOI786435:UON786435 UYE786435:UYJ786435 VIA786435:VIF786435 VRW786435:VSB786435 WBS786435:WBX786435 WLO786435:WLT786435 WVK786435:WVP786435 C851971:H851971 IY851971:JD851971 SU851971:SZ851971 ACQ851971:ACV851971 AMM851971:AMR851971 AWI851971:AWN851971 BGE851971:BGJ851971 BQA851971:BQF851971 BZW851971:CAB851971 CJS851971:CJX851971 CTO851971:CTT851971 DDK851971:DDP851971 DNG851971:DNL851971 DXC851971:DXH851971 EGY851971:EHD851971 EQU851971:EQZ851971 FAQ851971:FAV851971 FKM851971:FKR851971 FUI851971:FUN851971 GEE851971:GEJ851971 GOA851971:GOF851971 GXW851971:GYB851971 HHS851971:HHX851971 HRO851971:HRT851971 IBK851971:IBP851971 ILG851971:ILL851971 IVC851971:IVH851971 JEY851971:JFD851971 JOU851971:JOZ851971 JYQ851971:JYV851971 KIM851971:KIR851971 KSI851971:KSN851971 LCE851971:LCJ851971 LMA851971:LMF851971 LVW851971:LWB851971 MFS851971:MFX851971 MPO851971:MPT851971 MZK851971:MZP851971 NJG851971:NJL851971 NTC851971:NTH851971 OCY851971:ODD851971 OMU851971:OMZ851971 OWQ851971:OWV851971 PGM851971:PGR851971 PQI851971:PQN851971 QAE851971:QAJ851971 QKA851971:QKF851971 QTW851971:QUB851971 RDS851971:RDX851971 RNO851971:RNT851971 RXK851971:RXP851971 SHG851971:SHL851971 SRC851971:SRH851971 TAY851971:TBD851971 TKU851971:TKZ851971 TUQ851971:TUV851971 UEM851971:UER851971 UOI851971:UON851971 UYE851971:UYJ851971 VIA851971:VIF851971 VRW851971:VSB851971 WBS851971:WBX851971 WLO851971:WLT851971 WVK851971:WVP851971 C917507:H917507 IY917507:JD917507 SU917507:SZ917507 ACQ917507:ACV917507 AMM917507:AMR917507 AWI917507:AWN917507 BGE917507:BGJ917507 BQA917507:BQF917507 BZW917507:CAB917507 CJS917507:CJX917507 CTO917507:CTT917507 DDK917507:DDP917507 DNG917507:DNL917507 DXC917507:DXH917507 EGY917507:EHD917507 EQU917507:EQZ917507 FAQ917507:FAV917507 FKM917507:FKR917507 FUI917507:FUN917507 GEE917507:GEJ917507 GOA917507:GOF917507 GXW917507:GYB917507 HHS917507:HHX917507 HRO917507:HRT917507 IBK917507:IBP917507 ILG917507:ILL917507 IVC917507:IVH917507 JEY917507:JFD917507 JOU917507:JOZ917507 JYQ917507:JYV917507 KIM917507:KIR917507 KSI917507:KSN917507 LCE917507:LCJ917507 LMA917507:LMF917507 LVW917507:LWB917507 MFS917507:MFX917507 MPO917507:MPT917507 MZK917507:MZP917507 NJG917507:NJL917507 NTC917507:NTH917507 OCY917507:ODD917507 OMU917507:OMZ917507 OWQ917507:OWV917507 PGM917507:PGR917507 PQI917507:PQN917507 QAE917507:QAJ917507 QKA917507:QKF917507 QTW917507:QUB917507 RDS917507:RDX917507 RNO917507:RNT917507 RXK917507:RXP917507 SHG917507:SHL917507 SRC917507:SRH917507 TAY917507:TBD917507 TKU917507:TKZ917507 TUQ917507:TUV917507 UEM917507:UER917507 UOI917507:UON917507 UYE917507:UYJ917507 VIA917507:VIF917507 VRW917507:VSB917507 WBS917507:WBX917507 WLO917507:WLT917507 WVK917507:WVP917507 C983043:H983043 IY983043:JD983043 SU983043:SZ983043 ACQ983043:ACV983043 AMM983043:AMR983043 AWI983043:AWN983043 BGE983043:BGJ983043 BQA983043:BQF983043 BZW983043:CAB983043 CJS983043:CJX983043 CTO983043:CTT983043 DDK983043:DDP983043 DNG983043:DNL983043 DXC983043:DXH983043 EGY983043:EHD983043 EQU983043:EQZ983043 FAQ983043:FAV983043 FKM983043:FKR983043 FUI983043:FUN983043 GEE983043:GEJ983043 GOA983043:GOF983043 GXW983043:GYB983043 HHS983043:HHX983043 HRO983043:HRT983043 IBK983043:IBP983043 ILG983043:ILL983043 IVC983043:IVH983043 JEY983043:JFD983043 JOU983043:JOZ983043 JYQ983043:JYV983043 KIM983043:KIR983043 KSI983043:KSN983043 LCE983043:LCJ983043 LMA983043:LMF983043 LVW983043:LWB983043 MFS983043:MFX983043 MPO983043:MPT983043 MZK983043:MZP983043 NJG983043:NJL983043 NTC983043:NTH983043 OCY983043:ODD983043 OMU983043:OMZ983043 OWQ983043:OWV983043 PGM983043:PGR983043 PQI983043:PQN983043 QAE983043:QAJ983043 QKA983043:QKF983043 QTW983043:QUB983043 RDS983043:RDX983043 RNO983043:RNT983043 RXK983043:RXP983043 SHG983043:SHL983043 SRC983043:SRH983043 TAY983043:TBD983043 TKU983043:TKZ983043 TUQ983043:TUV983043 UEM983043:UER983043 UOI983043:UON983043 UYE983043:UYJ983043 VIA983043:VIF983043 VRW983043:VSB983043 WBS983043:WBX983043 WLO983043:WLT983043 WVK983043:WVP983043">
      <formula1>kar</formula1>
    </dataValidation>
    <dataValidation type="list" allowBlank="1" showErrorMessage="1" errorTitle="A megadott név hibás" error="A megadott név hibás - kérjük a legördülő menüből válassza ki a megfelelő értéket." sqref="C4:H4 IY4:JD4 SU4:SZ4 ACQ4:ACV4 AMM4:AMR4 AWI4:AWN4 BGE4:BGJ4 BQA4:BQF4 BZW4:CAB4 CJS4:CJX4 CTO4:CTT4 DDK4:DDP4 DNG4:DNL4 DXC4:DXH4 EGY4:EHD4 EQU4:EQZ4 FAQ4:FAV4 FKM4:FKR4 FUI4:FUN4 GEE4:GEJ4 GOA4:GOF4 GXW4:GYB4 HHS4:HHX4 HRO4:HRT4 IBK4:IBP4 ILG4:ILL4 IVC4:IVH4 JEY4:JFD4 JOU4:JOZ4 JYQ4:JYV4 KIM4:KIR4 KSI4:KSN4 LCE4:LCJ4 LMA4:LMF4 LVW4:LWB4 MFS4:MFX4 MPO4:MPT4 MZK4:MZP4 NJG4:NJL4 NTC4:NTH4 OCY4:ODD4 OMU4:OMZ4 OWQ4:OWV4 PGM4:PGR4 PQI4:PQN4 QAE4:QAJ4 QKA4:QKF4 QTW4:QUB4 RDS4:RDX4 RNO4:RNT4 RXK4:RXP4 SHG4:SHL4 SRC4:SRH4 TAY4:TBD4 TKU4:TKZ4 TUQ4:TUV4 UEM4:UER4 UOI4:UON4 UYE4:UYJ4 VIA4:VIF4 VRW4:VSB4 WBS4:WBX4 WLO4:WLT4 WVK4:WVP4 C65540:H65540 IY65540:JD65540 SU65540:SZ65540 ACQ65540:ACV65540 AMM65540:AMR65540 AWI65540:AWN65540 BGE65540:BGJ65540 BQA65540:BQF65540 BZW65540:CAB65540 CJS65540:CJX65540 CTO65540:CTT65540 DDK65540:DDP65540 DNG65540:DNL65540 DXC65540:DXH65540 EGY65540:EHD65540 EQU65540:EQZ65540 FAQ65540:FAV65540 FKM65540:FKR65540 FUI65540:FUN65540 GEE65540:GEJ65540 GOA65540:GOF65540 GXW65540:GYB65540 HHS65540:HHX65540 HRO65540:HRT65540 IBK65540:IBP65540 ILG65540:ILL65540 IVC65540:IVH65540 JEY65540:JFD65540 JOU65540:JOZ65540 JYQ65540:JYV65540 KIM65540:KIR65540 KSI65540:KSN65540 LCE65540:LCJ65540 LMA65540:LMF65540 LVW65540:LWB65540 MFS65540:MFX65540 MPO65540:MPT65540 MZK65540:MZP65540 NJG65540:NJL65540 NTC65540:NTH65540 OCY65540:ODD65540 OMU65540:OMZ65540 OWQ65540:OWV65540 PGM65540:PGR65540 PQI65540:PQN65540 QAE65540:QAJ65540 QKA65540:QKF65540 QTW65540:QUB65540 RDS65540:RDX65540 RNO65540:RNT65540 RXK65540:RXP65540 SHG65540:SHL65540 SRC65540:SRH65540 TAY65540:TBD65540 TKU65540:TKZ65540 TUQ65540:TUV65540 UEM65540:UER65540 UOI65540:UON65540 UYE65540:UYJ65540 VIA65540:VIF65540 VRW65540:VSB65540 WBS65540:WBX65540 WLO65540:WLT65540 WVK65540:WVP65540 C131076:H131076 IY131076:JD131076 SU131076:SZ131076 ACQ131076:ACV131076 AMM131076:AMR131076 AWI131076:AWN131076 BGE131076:BGJ131076 BQA131076:BQF131076 BZW131076:CAB131076 CJS131076:CJX131076 CTO131076:CTT131076 DDK131076:DDP131076 DNG131076:DNL131076 DXC131076:DXH131076 EGY131076:EHD131076 EQU131076:EQZ131076 FAQ131076:FAV131076 FKM131076:FKR131076 FUI131076:FUN131076 GEE131076:GEJ131076 GOA131076:GOF131076 GXW131076:GYB131076 HHS131076:HHX131076 HRO131076:HRT131076 IBK131076:IBP131076 ILG131076:ILL131076 IVC131076:IVH131076 JEY131076:JFD131076 JOU131076:JOZ131076 JYQ131076:JYV131076 KIM131076:KIR131076 KSI131076:KSN131076 LCE131076:LCJ131076 LMA131076:LMF131076 LVW131076:LWB131076 MFS131076:MFX131076 MPO131076:MPT131076 MZK131076:MZP131076 NJG131076:NJL131076 NTC131076:NTH131076 OCY131076:ODD131076 OMU131076:OMZ131076 OWQ131076:OWV131076 PGM131076:PGR131076 PQI131076:PQN131076 QAE131076:QAJ131076 QKA131076:QKF131076 QTW131076:QUB131076 RDS131076:RDX131076 RNO131076:RNT131076 RXK131076:RXP131076 SHG131076:SHL131076 SRC131076:SRH131076 TAY131076:TBD131076 TKU131076:TKZ131076 TUQ131076:TUV131076 UEM131076:UER131076 UOI131076:UON131076 UYE131076:UYJ131076 VIA131076:VIF131076 VRW131076:VSB131076 WBS131076:WBX131076 WLO131076:WLT131076 WVK131076:WVP131076 C196612:H196612 IY196612:JD196612 SU196612:SZ196612 ACQ196612:ACV196612 AMM196612:AMR196612 AWI196612:AWN196612 BGE196612:BGJ196612 BQA196612:BQF196612 BZW196612:CAB196612 CJS196612:CJX196612 CTO196612:CTT196612 DDK196612:DDP196612 DNG196612:DNL196612 DXC196612:DXH196612 EGY196612:EHD196612 EQU196612:EQZ196612 FAQ196612:FAV196612 FKM196612:FKR196612 FUI196612:FUN196612 GEE196612:GEJ196612 GOA196612:GOF196612 GXW196612:GYB196612 HHS196612:HHX196612 HRO196612:HRT196612 IBK196612:IBP196612 ILG196612:ILL196612 IVC196612:IVH196612 JEY196612:JFD196612 JOU196612:JOZ196612 JYQ196612:JYV196612 KIM196612:KIR196612 KSI196612:KSN196612 LCE196612:LCJ196612 LMA196612:LMF196612 LVW196612:LWB196612 MFS196612:MFX196612 MPO196612:MPT196612 MZK196612:MZP196612 NJG196612:NJL196612 NTC196612:NTH196612 OCY196612:ODD196612 OMU196612:OMZ196612 OWQ196612:OWV196612 PGM196612:PGR196612 PQI196612:PQN196612 QAE196612:QAJ196612 QKA196612:QKF196612 QTW196612:QUB196612 RDS196612:RDX196612 RNO196612:RNT196612 RXK196612:RXP196612 SHG196612:SHL196612 SRC196612:SRH196612 TAY196612:TBD196612 TKU196612:TKZ196612 TUQ196612:TUV196612 UEM196612:UER196612 UOI196612:UON196612 UYE196612:UYJ196612 VIA196612:VIF196612 VRW196612:VSB196612 WBS196612:WBX196612 WLO196612:WLT196612 WVK196612:WVP196612 C262148:H262148 IY262148:JD262148 SU262148:SZ262148 ACQ262148:ACV262148 AMM262148:AMR262148 AWI262148:AWN262148 BGE262148:BGJ262148 BQA262148:BQF262148 BZW262148:CAB262148 CJS262148:CJX262148 CTO262148:CTT262148 DDK262148:DDP262148 DNG262148:DNL262148 DXC262148:DXH262148 EGY262148:EHD262148 EQU262148:EQZ262148 FAQ262148:FAV262148 FKM262148:FKR262148 FUI262148:FUN262148 GEE262148:GEJ262148 GOA262148:GOF262148 GXW262148:GYB262148 HHS262148:HHX262148 HRO262148:HRT262148 IBK262148:IBP262148 ILG262148:ILL262148 IVC262148:IVH262148 JEY262148:JFD262148 JOU262148:JOZ262148 JYQ262148:JYV262148 KIM262148:KIR262148 KSI262148:KSN262148 LCE262148:LCJ262148 LMA262148:LMF262148 LVW262148:LWB262148 MFS262148:MFX262148 MPO262148:MPT262148 MZK262148:MZP262148 NJG262148:NJL262148 NTC262148:NTH262148 OCY262148:ODD262148 OMU262148:OMZ262148 OWQ262148:OWV262148 PGM262148:PGR262148 PQI262148:PQN262148 QAE262148:QAJ262148 QKA262148:QKF262148 QTW262148:QUB262148 RDS262148:RDX262148 RNO262148:RNT262148 RXK262148:RXP262148 SHG262148:SHL262148 SRC262148:SRH262148 TAY262148:TBD262148 TKU262148:TKZ262148 TUQ262148:TUV262148 UEM262148:UER262148 UOI262148:UON262148 UYE262148:UYJ262148 VIA262148:VIF262148 VRW262148:VSB262148 WBS262148:WBX262148 WLO262148:WLT262148 WVK262148:WVP262148 C327684:H327684 IY327684:JD327684 SU327684:SZ327684 ACQ327684:ACV327684 AMM327684:AMR327684 AWI327684:AWN327684 BGE327684:BGJ327684 BQA327684:BQF327684 BZW327684:CAB327684 CJS327684:CJX327684 CTO327684:CTT327684 DDK327684:DDP327684 DNG327684:DNL327684 DXC327684:DXH327684 EGY327684:EHD327684 EQU327684:EQZ327684 FAQ327684:FAV327684 FKM327684:FKR327684 FUI327684:FUN327684 GEE327684:GEJ327684 GOA327684:GOF327684 GXW327684:GYB327684 HHS327684:HHX327684 HRO327684:HRT327684 IBK327684:IBP327684 ILG327684:ILL327684 IVC327684:IVH327684 JEY327684:JFD327684 JOU327684:JOZ327684 JYQ327684:JYV327684 KIM327684:KIR327684 KSI327684:KSN327684 LCE327684:LCJ327684 LMA327684:LMF327684 LVW327684:LWB327684 MFS327684:MFX327684 MPO327684:MPT327684 MZK327684:MZP327684 NJG327684:NJL327684 NTC327684:NTH327684 OCY327684:ODD327684 OMU327684:OMZ327684 OWQ327684:OWV327684 PGM327684:PGR327684 PQI327684:PQN327684 QAE327684:QAJ327684 QKA327684:QKF327684 QTW327684:QUB327684 RDS327684:RDX327684 RNO327684:RNT327684 RXK327684:RXP327684 SHG327684:SHL327684 SRC327684:SRH327684 TAY327684:TBD327684 TKU327684:TKZ327684 TUQ327684:TUV327684 UEM327684:UER327684 UOI327684:UON327684 UYE327684:UYJ327684 VIA327684:VIF327684 VRW327684:VSB327684 WBS327684:WBX327684 WLO327684:WLT327684 WVK327684:WVP327684 C393220:H393220 IY393220:JD393220 SU393220:SZ393220 ACQ393220:ACV393220 AMM393220:AMR393220 AWI393220:AWN393220 BGE393220:BGJ393220 BQA393220:BQF393220 BZW393220:CAB393220 CJS393220:CJX393220 CTO393220:CTT393220 DDK393220:DDP393220 DNG393220:DNL393220 DXC393220:DXH393220 EGY393220:EHD393220 EQU393220:EQZ393220 FAQ393220:FAV393220 FKM393220:FKR393220 FUI393220:FUN393220 GEE393220:GEJ393220 GOA393220:GOF393220 GXW393220:GYB393220 HHS393220:HHX393220 HRO393220:HRT393220 IBK393220:IBP393220 ILG393220:ILL393220 IVC393220:IVH393220 JEY393220:JFD393220 JOU393220:JOZ393220 JYQ393220:JYV393220 KIM393220:KIR393220 KSI393220:KSN393220 LCE393220:LCJ393220 LMA393220:LMF393220 LVW393220:LWB393220 MFS393220:MFX393220 MPO393220:MPT393220 MZK393220:MZP393220 NJG393220:NJL393220 NTC393220:NTH393220 OCY393220:ODD393220 OMU393220:OMZ393220 OWQ393220:OWV393220 PGM393220:PGR393220 PQI393220:PQN393220 QAE393220:QAJ393220 QKA393220:QKF393220 QTW393220:QUB393220 RDS393220:RDX393220 RNO393220:RNT393220 RXK393220:RXP393220 SHG393220:SHL393220 SRC393220:SRH393220 TAY393220:TBD393220 TKU393220:TKZ393220 TUQ393220:TUV393220 UEM393220:UER393220 UOI393220:UON393220 UYE393220:UYJ393220 VIA393220:VIF393220 VRW393220:VSB393220 WBS393220:WBX393220 WLO393220:WLT393220 WVK393220:WVP393220 C458756:H458756 IY458756:JD458756 SU458756:SZ458756 ACQ458756:ACV458756 AMM458756:AMR458756 AWI458756:AWN458756 BGE458756:BGJ458756 BQA458756:BQF458756 BZW458756:CAB458756 CJS458756:CJX458756 CTO458756:CTT458756 DDK458756:DDP458756 DNG458756:DNL458756 DXC458756:DXH458756 EGY458756:EHD458756 EQU458756:EQZ458756 FAQ458756:FAV458756 FKM458756:FKR458756 FUI458756:FUN458756 GEE458756:GEJ458756 GOA458756:GOF458756 GXW458756:GYB458756 HHS458756:HHX458756 HRO458756:HRT458756 IBK458756:IBP458756 ILG458756:ILL458756 IVC458756:IVH458756 JEY458756:JFD458756 JOU458756:JOZ458756 JYQ458756:JYV458756 KIM458756:KIR458756 KSI458756:KSN458756 LCE458756:LCJ458756 LMA458756:LMF458756 LVW458756:LWB458756 MFS458756:MFX458756 MPO458756:MPT458756 MZK458756:MZP458756 NJG458756:NJL458756 NTC458756:NTH458756 OCY458756:ODD458756 OMU458756:OMZ458756 OWQ458756:OWV458756 PGM458756:PGR458756 PQI458756:PQN458756 QAE458756:QAJ458756 QKA458756:QKF458756 QTW458756:QUB458756 RDS458756:RDX458756 RNO458756:RNT458756 RXK458756:RXP458756 SHG458756:SHL458756 SRC458756:SRH458756 TAY458756:TBD458756 TKU458756:TKZ458756 TUQ458756:TUV458756 UEM458756:UER458756 UOI458756:UON458756 UYE458756:UYJ458756 VIA458756:VIF458756 VRW458756:VSB458756 WBS458756:WBX458756 WLO458756:WLT458756 WVK458756:WVP458756 C524292:H524292 IY524292:JD524292 SU524292:SZ524292 ACQ524292:ACV524292 AMM524292:AMR524292 AWI524292:AWN524292 BGE524292:BGJ524292 BQA524292:BQF524292 BZW524292:CAB524292 CJS524292:CJX524292 CTO524292:CTT524292 DDK524292:DDP524292 DNG524292:DNL524292 DXC524292:DXH524292 EGY524292:EHD524292 EQU524292:EQZ524292 FAQ524292:FAV524292 FKM524292:FKR524292 FUI524292:FUN524292 GEE524292:GEJ524292 GOA524292:GOF524292 GXW524292:GYB524292 HHS524292:HHX524292 HRO524292:HRT524292 IBK524292:IBP524292 ILG524292:ILL524292 IVC524292:IVH524292 JEY524292:JFD524292 JOU524292:JOZ524292 JYQ524292:JYV524292 KIM524292:KIR524292 KSI524292:KSN524292 LCE524292:LCJ524292 LMA524292:LMF524292 LVW524292:LWB524292 MFS524292:MFX524292 MPO524292:MPT524292 MZK524292:MZP524292 NJG524292:NJL524292 NTC524292:NTH524292 OCY524292:ODD524292 OMU524292:OMZ524292 OWQ524292:OWV524292 PGM524292:PGR524292 PQI524292:PQN524292 QAE524292:QAJ524292 QKA524292:QKF524292 QTW524292:QUB524292 RDS524292:RDX524292 RNO524292:RNT524292 RXK524292:RXP524292 SHG524292:SHL524292 SRC524292:SRH524292 TAY524292:TBD524292 TKU524292:TKZ524292 TUQ524292:TUV524292 UEM524292:UER524292 UOI524292:UON524292 UYE524292:UYJ524292 VIA524292:VIF524292 VRW524292:VSB524292 WBS524292:WBX524292 WLO524292:WLT524292 WVK524292:WVP524292 C589828:H589828 IY589828:JD589828 SU589828:SZ589828 ACQ589828:ACV589828 AMM589828:AMR589828 AWI589828:AWN589828 BGE589828:BGJ589828 BQA589828:BQF589828 BZW589828:CAB589828 CJS589828:CJX589828 CTO589828:CTT589828 DDK589828:DDP589828 DNG589828:DNL589828 DXC589828:DXH589828 EGY589828:EHD589828 EQU589828:EQZ589828 FAQ589828:FAV589828 FKM589828:FKR589828 FUI589828:FUN589828 GEE589828:GEJ589828 GOA589828:GOF589828 GXW589828:GYB589828 HHS589828:HHX589828 HRO589828:HRT589828 IBK589828:IBP589828 ILG589828:ILL589828 IVC589828:IVH589828 JEY589828:JFD589828 JOU589828:JOZ589828 JYQ589828:JYV589828 KIM589828:KIR589828 KSI589828:KSN589828 LCE589828:LCJ589828 LMA589828:LMF589828 LVW589828:LWB589828 MFS589828:MFX589828 MPO589828:MPT589828 MZK589828:MZP589828 NJG589828:NJL589828 NTC589828:NTH589828 OCY589828:ODD589828 OMU589828:OMZ589828 OWQ589828:OWV589828 PGM589828:PGR589828 PQI589828:PQN589828 QAE589828:QAJ589828 QKA589828:QKF589828 QTW589828:QUB589828 RDS589828:RDX589828 RNO589828:RNT589828 RXK589828:RXP589828 SHG589828:SHL589828 SRC589828:SRH589828 TAY589828:TBD589828 TKU589828:TKZ589828 TUQ589828:TUV589828 UEM589828:UER589828 UOI589828:UON589828 UYE589828:UYJ589828 VIA589828:VIF589828 VRW589828:VSB589828 WBS589828:WBX589828 WLO589828:WLT589828 WVK589828:WVP589828 C655364:H655364 IY655364:JD655364 SU655364:SZ655364 ACQ655364:ACV655364 AMM655364:AMR655364 AWI655364:AWN655364 BGE655364:BGJ655364 BQA655364:BQF655364 BZW655364:CAB655364 CJS655364:CJX655364 CTO655364:CTT655364 DDK655364:DDP655364 DNG655364:DNL655364 DXC655364:DXH655364 EGY655364:EHD655364 EQU655364:EQZ655364 FAQ655364:FAV655364 FKM655364:FKR655364 FUI655364:FUN655364 GEE655364:GEJ655364 GOA655364:GOF655364 GXW655364:GYB655364 HHS655364:HHX655364 HRO655364:HRT655364 IBK655364:IBP655364 ILG655364:ILL655364 IVC655364:IVH655364 JEY655364:JFD655364 JOU655364:JOZ655364 JYQ655364:JYV655364 KIM655364:KIR655364 KSI655364:KSN655364 LCE655364:LCJ655364 LMA655364:LMF655364 LVW655364:LWB655364 MFS655364:MFX655364 MPO655364:MPT655364 MZK655364:MZP655364 NJG655364:NJL655364 NTC655364:NTH655364 OCY655364:ODD655364 OMU655364:OMZ655364 OWQ655364:OWV655364 PGM655364:PGR655364 PQI655364:PQN655364 QAE655364:QAJ655364 QKA655364:QKF655364 QTW655364:QUB655364 RDS655364:RDX655364 RNO655364:RNT655364 RXK655364:RXP655364 SHG655364:SHL655364 SRC655364:SRH655364 TAY655364:TBD655364 TKU655364:TKZ655364 TUQ655364:TUV655364 UEM655364:UER655364 UOI655364:UON655364 UYE655364:UYJ655364 VIA655364:VIF655364 VRW655364:VSB655364 WBS655364:WBX655364 WLO655364:WLT655364 WVK655364:WVP655364 C720900:H720900 IY720900:JD720900 SU720900:SZ720900 ACQ720900:ACV720900 AMM720900:AMR720900 AWI720900:AWN720900 BGE720900:BGJ720900 BQA720900:BQF720900 BZW720900:CAB720900 CJS720900:CJX720900 CTO720900:CTT720900 DDK720900:DDP720900 DNG720900:DNL720900 DXC720900:DXH720900 EGY720900:EHD720900 EQU720900:EQZ720900 FAQ720900:FAV720900 FKM720900:FKR720900 FUI720900:FUN720900 GEE720900:GEJ720900 GOA720900:GOF720900 GXW720900:GYB720900 HHS720900:HHX720900 HRO720900:HRT720900 IBK720900:IBP720900 ILG720900:ILL720900 IVC720900:IVH720900 JEY720900:JFD720900 JOU720900:JOZ720900 JYQ720900:JYV720900 KIM720900:KIR720900 KSI720900:KSN720900 LCE720900:LCJ720900 LMA720900:LMF720900 LVW720900:LWB720900 MFS720900:MFX720900 MPO720900:MPT720900 MZK720900:MZP720900 NJG720900:NJL720900 NTC720900:NTH720900 OCY720900:ODD720900 OMU720900:OMZ720900 OWQ720900:OWV720900 PGM720900:PGR720900 PQI720900:PQN720900 QAE720900:QAJ720900 QKA720900:QKF720900 QTW720900:QUB720900 RDS720900:RDX720900 RNO720900:RNT720900 RXK720900:RXP720900 SHG720900:SHL720900 SRC720900:SRH720900 TAY720900:TBD720900 TKU720900:TKZ720900 TUQ720900:TUV720900 UEM720900:UER720900 UOI720900:UON720900 UYE720900:UYJ720900 VIA720900:VIF720900 VRW720900:VSB720900 WBS720900:WBX720900 WLO720900:WLT720900 WVK720900:WVP720900 C786436:H786436 IY786436:JD786436 SU786436:SZ786436 ACQ786436:ACV786436 AMM786436:AMR786436 AWI786436:AWN786436 BGE786436:BGJ786436 BQA786436:BQF786436 BZW786436:CAB786436 CJS786436:CJX786436 CTO786436:CTT786436 DDK786436:DDP786436 DNG786436:DNL786436 DXC786436:DXH786436 EGY786436:EHD786436 EQU786436:EQZ786436 FAQ786436:FAV786436 FKM786436:FKR786436 FUI786436:FUN786436 GEE786436:GEJ786436 GOA786436:GOF786436 GXW786436:GYB786436 HHS786436:HHX786436 HRO786436:HRT786436 IBK786436:IBP786436 ILG786436:ILL786436 IVC786436:IVH786436 JEY786436:JFD786436 JOU786436:JOZ786436 JYQ786436:JYV786436 KIM786436:KIR786436 KSI786436:KSN786436 LCE786436:LCJ786436 LMA786436:LMF786436 LVW786436:LWB786436 MFS786436:MFX786436 MPO786436:MPT786436 MZK786436:MZP786436 NJG786436:NJL786436 NTC786436:NTH786436 OCY786436:ODD786436 OMU786436:OMZ786436 OWQ786436:OWV786436 PGM786436:PGR786436 PQI786436:PQN786436 QAE786436:QAJ786436 QKA786436:QKF786436 QTW786436:QUB786436 RDS786436:RDX786436 RNO786436:RNT786436 RXK786436:RXP786436 SHG786436:SHL786436 SRC786436:SRH786436 TAY786436:TBD786436 TKU786436:TKZ786436 TUQ786436:TUV786436 UEM786436:UER786436 UOI786436:UON786436 UYE786436:UYJ786436 VIA786436:VIF786436 VRW786436:VSB786436 WBS786436:WBX786436 WLO786436:WLT786436 WVK786436:WVP786436 C851972:H851972 IY851972:JD851972 SU851972:SZ851972 ACQ851972:ACV851972 AMM851972:AMR851972 AWI851972:AWN851972 BGE851972:BGJ851972 BQA851972:BQF851972 BZW851972:CAB851972 CJS851972:CJX851972 CTO851972:CTT851972 DDK851972:DDP851972 DNG851972:DNL851972 DXC851972:DXH851972 EGY851972:EHD851972 EQU851972:EQZ851972 FAQ851972:FAV851972 FKM851972:FKR851972 FUI851972:FUN851972 GEE851972:GEJ851972 GOA851972:GOF851972 GXW851972:GYB851972 HHS851972:HHX851972 HRO851972:HRT851972 IBK851972:IBP851972 ILG851972:ILL851972 IVC851972:IVH851972 JEY851972:JFD851972 JOU851972:JOZ851972 JYQ851972:JYV851972 KIM851972:KIR851972 KSI851972:KSN851972 LCE851972:LCJ851972 LMA851972:LMF851972 LVW851972:LWB851972 MFS851972:MFX851972 MPO851972:MPT851972 MZK851972:MZP851972 NJG851972:NJL851972 NTC851972:NTH851972 OCY851972:ODD851972 OMU851972:OMZ851972 OWQ851972:OWV851972 PGM851972:PGR851972 PQI851972:PQN851972 QAE851972:QAJ851972 QKA851972:QKF851972 QTW851972:QUB851972 RDS851972:RDX851972 RNO851972:RNT851972 RXK851972:RXP851972 SHG851972:SHL851972 SRC851972:SRH851972 TAY851972:TBD851972 TKU851972:TKZ851972 TUQ851972:TUV851972 UEM851972:UER851972 UOI851972:UON851972 UYE851972:UYJ851972 VIA851972:VIF851972 VRW851972:VSB851972 WBS851972:WBX851972 WLO851972:WLT851972 WVK851972:WVP851972 C917508:H917508 IY917508:JD917508 SU917508:SZ917508 ACQ917508:ACV917508 AMM917508:AMR917508 AWI917508:AWN917508 BGE917508:BGJ917508 BQA917508:BQF917508 BZW917508:CAB917508 CJS917508:CJX917508 CTO917508:CTT917508 DDK917508:DDP917508 DNG917508:DNL917508 DXC917508:DXH917508 EGY917508:EHD917508 EQU917508:EQZ917508 FAQ917508:FAV917508 FKM917508:FKR917508 FUI917508:FUN917508 GEE917508:GEJ917508 GOA917508:GOF917508 GXW917508:GYB917508 HHS917508:HHX917508 HRO917508:HRT917508 IBK917508:IBP917508 ILG917508:ILL917508 IVC917508:IVH917508 JEY917508:JFD917508 JOU917508:JOZ917508 JYQ917508:JYV917508 KIM917508:KIR917508 KSI917508:KSN917508 LCE917508:LCJ917508 LMA917508:LMF917508 LVW917508:LWB917508 MFS917508:MFX917508 MPO917508:MPT917508 MZK917508:MZP917508 NJG917508:NJL917508 NTC917508:NTH917508 OCY917508:ODD917508 OMU917508:OMZ917508 OWQ917508:OWV917508 PGM917508:PGR917508 PQI917508:PQN917508 QAE917508:QAJ917508 QKA917508:QKF917508 QTW917508:QUB917508 RDS917508:RDX917508 RNO917508:RNT917508 RXK917508:RXP917508 SHG917508:SHL917508 SRC917508:SRH917508 TAY917508:TBD917508 TKU917508:TKZ917508 TUQ917508:TUV917508 UEM917508:UER917508 UOI917508:UON917508 UYE917508:UYJ917508 VIA917508:VIF917508 VRW917508:VSB917508 WBS917508:WBX917508 WLO917508:WLT917508 WVK917508:WVP917508 C983044:H983044 IY983044:JD983044 SU983044:SZ983044 ACQ983044:ACV983044 AMM983044:AMR983044 AWI983044:AWN983044 BGE983044:BGJ983044 BQA983044:BQF983044 BZW983044:CAB983044 CJS983044:CJX983044 CTO983044:CTT983044 DDK983044:DDP983044 DNG983044:DNL983044 DXC983044:DXH983044 EGY983044:EHD983044 EQU983044:EQZ983044 FAQ983044:FAV983044 FKM983044:FKR983044 FUI983044:FUN983044 GEE983044:GEJ983044 GOA983044:GOF983044 GXW983044:GYB983044 HHS983044:HHX983044 HRO983044:HRT983044 IBK983044:IBP983044 ILG983044:ILL983044 IVC983044:IVH983044 JEY983044:JFD983044 JOU983044:JOZ983044 JYQ983044:JYV983044 KIM983044:KIR983044 KSI983044:KSN983044 LCE983044:LCJ983044 LMA983044:LMF983044 LVW983044:LWB983044 MFS983044:MFX983044 MPO983044:MPT983044 MZK983044:MZP983044 NJG983044:NJL983044 NTC983044:NTH983044 OCY983044:ODD983044 OMU983044:OMZ983044 OWQ983044:OWV983044 PGM983044:PGR983044 PQI983044:PQN983044 QAE983044:QAJ983044 QKA983044:QKF983044 QTW983044:QUB983044 RDS983044:RDX983044 RNO983044:RNT983044 RXK983044:RXP983044 SHG983044:SHL983044 SRC983044:SRH983044 TAY983044:TBD983044 TKU983044:TKZ983044 TUQ983044:TUV983044 UEM983044:UER983044 UOI983044:UON983044 UYE983044:UYJ983044 VIA983044:VIF983044 VRW983044:VSB983044 WBS983044:WBX983044 WLO983044:WLT983044 WVK983044:WVP983044">
      <formula1>tanszek</formula1>
    </dataValidation>
    <dataValidation type="date" allowBlank="1" showErrorMessage="1" errorTitle="Hibás érték" error="A megadott dátum hibás - kérjük az Excel által elfogadott dátumformátumban adja meg a konferencia dátumát. Köszönjük!" sqref="J4:K4 JF4:JG4 TB4:TC4 ACX4:ACY4 AMT4:AMU4 AWP4:AWQ4 BGL4:BGM4 BQH4:BQI4 CAD4:CAE4 CJZ4:CKA4 CTV4:CTW4 DDR4:DDS4 DNN4:DNO4 DXJ4:DXK4 EHF4:EHG4 ERB4:ERC4 FAX4:FAY4 FKT4:FKU4 FUP4:FUQ4 GEL4:GEM4 GOH4:GOI4 GYD4:GYE4 HHZ4:HIA4 HRV4:HRW4 IBR4:IBS4 ILN4:ILO4 IVJ4:IVK4 JFF4:JFG4 JPB4:JPC4 JYX4:JYY4 KIT4:KIU4 KSP4:KSQ4 LCL4:LCM4 LMH4:LMI4 LWD4:LWE4 MFZ4:MGA4 MPV4:MPW4 MZR4:MZS4 NJN4:NJO4 NTJ4:NTK4 ODF4:ODG4 ONB4:ONC4 OWX4:OWY4 PGT4:PGU4 PQP4:PQQ4 QAL4:QAM4 QKH4:QKI4 QUD4:QUE4 RDZ4:REA4 RNV4:RNW4 RXR4:RXS4 SHN4:SHO4 SRJ4:SRK4 TBF4:TBG4 TLB4:TLC4 TUX4:TUY4 UET4:UEU4 UOP4:UOQ4 UYL4:UYM4 VIH4:VII4 VSD4:VSE4 WBZ4:WCA4 WLV4:WLW4 WVR4:WVS4 J65540:K65540 JF65540:JG65540 TB65540:TC65540 ACX65540:ACY65540 AMT65540:AMU65540 AWP65540:AWQ65540 BGL65540:BGM65540 BQH65540:BQI65540 CAD65540:CAE65540 CJZ65540:CKA65540 CTV65540:CTW65540 DDR65540:DDS65540 DNN65540:DNO65540 DXJ65540:DXK65540 EHF65540:EHG65540 ERB65540:ERC65540 FAX65540:FAY65540 FKT65540:FKU65540 FUP65540:FUQ65540 GEL65540:GEM65540 GOH65540:GOI65540 GYD65540:GYE65540 HHZ65540:HIA65540 HRV65540:HRW65540 IBR65540:IBS65540 ILN65540:ILO65540 IVJ65540:IVK65540 JFF65540:JFG65540 JPB65540:JPC65540 JYX65540:JYY65540 KIT65540:KIU65540 KSP65540:KSQ65540 LCL65540:LCM65540 LMH65540:LMI65540 LWD65540:LWE65540 MFZ65540:MGA65540 MPV65540:MPW65540 MZR65540:MZS65540 NJN65540:NJO65540 NTJ65540:NTK65540 ODF65540:ODG65540 ONB65540:ONC65540 OWX65540:OWY65540 PGT65540:PGU65540 PQP65540:PQQ65540 QAL65540:QAM65540 QKH65540:QKI65540 QUD65540:QUE65540 RDZ65540:REA65540 RNV65540:RNW65540 RXR65540:RXS65540 SHN65540:SHO65540 SRJ65540:SRK65540 TBF65540:TBG65540 TLB65540:TLC65540 TUX65540:TUY65540 UET65540:UEU65540 UOP65540:UOQ65540 UYL65540:UYM65540 VIH65540:VII65540 VSD65540:VSE65540 WBZ65540:WCA65540 WLV65540:WLW65540 WVR65540:WVS65540 J131076:K131076 JF131076:JG131076 TB131076:TC131076 ACX131076:ACY131076 AMT131076:AMU131076 AWP131076:AWQ131076 BGL131076:BGM131076 BQH131076:BQI131076 CAD131076:CAE131076 CJZ131076:CKA131076 CTV131076:CTW131076 DDR131076:DDS131076 DNN131076:DNO131076 DXJ131076:DXK131076 EHF131076:EHG131076 ERB131076:ERC131076 FAX131076:FAY131076 FKT131076:FKU131076 FUP131076:FUQ131076 GEL131076:GEM131076 GOH131076:GOI131076 GYD131076:GYE131076 HHZ131076:HIA131076 HRV131076:HRW131076 IBR131076:IBS131076 ILN131076:ILO131076 IVJ131076:IVK131076 JFF131076:JFG131076 JPB131076:JPC131076 JYX131076:JYY131076 KIT131076:KIU131076 KSP131076:KSQ131076 LCL131076:LCM131076 LMH131076:LMI131076 LWD131076:LWE131076 MFZ131076:MGA131076 MPV131076:MPW131076 MZR131076:MZS131076 NJN131076:NJO131076 NTJ131076:NTK131076 ODF131076:ODG131076 ONB131076:ONC131076 OWX131076:OWY131076 PGT131076:PGU131076 PQP131076:PQQ131076 QAL131076:QAM131076 QKH131076:QKI131076 QUD131076:QUE131076 RDZ131076:REA131076 RNV131076:RNW131076 RXR131076:RXS131076 SHN131076:SHO131076 SRJ131076:SRK131076 TBF131076:TBG131076 TLB131076:TLC131076 TUX131076:TUY131076 UET131076:UEU131076 UOP131076:UOQ131076 UYL131076:UYM131076 VIH131076:VII131076 VSD131076:VSE131076 WBZ131076:WCA131076 WLV131076:WLW131076 WVR131076:WVS131076 J196612:K196612 JF196612:JG196612 TB196612:TC196612 ACX196612:ACY196612 AMT196612:AMU196612 AWP196612:AWQ196612 BGL196612:BGM196612 BQH196612:BQI196612 CAD196612:CAE196612 CJZ196612:CKA196612 CTV196612:CTW196612 DDR196612:DDS196612 DNN196612:DNO196612 DXJ196612:DXK196612 EHF196612:EHG196612 ERB196612:ERC196612 FAX196612:FAY196612 FKT196612:FKU196612 FUP196612:FUQ196612 GEL196612:GEM196612 GOH196612:GOI196612 GYD196612:GYE196612 HHZ196612:HIA196612 HRV196612:HRW196612 IBR196612:IBS196612 ILN196612:ILO196612 IVJ196612:IVK196612 JFF196612:JFG196612 JPB196612:JPC196612 JYX196612:JYY196612 KIT196612:KIU196612 KSP196612:KSQ196612 LCL196612:LCM196612 LMH196612:LMI196612 LWD196612:LWE196612 MFZ196612:MGA196612 MPV196612:MPW196612 MZR196612:MZS196612 NJN196612:NJO196612 NTJ196612:NTK196612 ODF196612:ODG196612 ONB196612:ONC196612 OWX196612:OWY196612 PGT196612:PGU196612 PQP196612:PQQ196612 QAL196612:QAM196612 QKH196612:QKI196612 QUD196612:QUE196612 RDZ196612:REA196612 RNV196612:RNW196612 RXR196612:RXS196612 SHN196612:SHO196612 SRJ196612:SRK196612 TBF196612:TBG196612 TLB196612:TLC196612 TUX196612:TUY196612 UET196612:UEU196612 UOP196612:UOQ196612 UYL196612:UYM196612 VIH196612:VII196612 VSD196612:VSE196612 WBZ196612:WCA196612 WLV196612:WLW196612 WVR196612:WVS196612 J262148:K262148 JF262148:JG262148 TB262148:TC262148 ACX262148:ACY262148 AMT262148:AMU262148 AWP262148:AWQ262148 BGL262148:BGM262148 BQH262148:BQI262148 CAD262148:CAE262148 CJZ262148:CKA262148 CTV262148:CTW262148 DDR262148:DDS262148 DNN262148:DNO262148 DXJ262148:DXK262148 EHF262148:EHG262148 ERB262148:ERC262148 FAX262148:FAY262148 FKT262148:FKU262148 FUP262148:FUQ262148 GEL262148:GEM262148 GOH262148:GOI262148 GYD262148:GYE262148 HHZ262148:HIA262148 HRV262148:HRW262148 IBR262148:IBS262148 ILN262148:ILO262148 IVJ262148:IVK262148 JFF262148:JFG262148 JPB262148:JPC262148 JYX262148:JYY262148 KIT262148:KIU262148 KSP262148:KSQ262148 LCL262148:LCM262148 LMH262148:LMI262148 LWD262148:LWE262148 MFZ262148:MGA262148 MPV262148:MPW262148 MZR262148:MZS262148 NJN262148:NJO262148 NTJ262148:NTK262148 ODF262148:ODG262148 ONB262148:ONC262148 OWX262148:OWY262148 PGT262148:PGU262148 PQP262148:PQQ262148 QAL262148:QAM262148 QKH262148:QKI262148 QUD262148:QUE262148 RDZ262148:REA262148 RNV262148:RNW262148 RXR262148:RXS262148 SHN262148:SHO262148 SRJ262148:SRK262148 TBF262148:TBG262148 TLB262148:TLC262148 TUX262148:TUY262148 UET262148:UEU262148 UOP262148:UOQ262148 UYL262148:UYM262148 VIH262148:VII262148 VSD262148:VSE262148 WBZ262148:WCA262148 WLV262148:WLW262148 WVR262148:WVS262148 J327684:K327684 JF327684:JG327684 TB327684:TC327684 ACX327684:ACY327684 AMT327684:AMU327684 AWP327684:AWQ327684 BGL327684:BGM327684 BQH327684:BQI327684 CAD327684:CAE327684 CJZ327684:CKA327684 CTV327684:CTW327684 DDR327684:DDS327684 DNN327684:DNO327684 DXJ327684:DXK327684 EHF327684:EHG327684 ERB327684:ERC327684 FAX327684:FAY327684 FKT327684:FKU327684 FUP327684:FUQ327684 GEL327684:GEM327684 GOH327684:GOI327684 GYD327684:GYE327684 HHZ327684:HIA327684 HRV327684:HRW327684 IBR327684:IBS327684 ILN327684:ILO327684 IVJ327684:IVK327684 JFF327684:JFG327684 JPB327684:JPC327684 JYX327684:JYY327684 KIT327684:KIU327684 KSP327684:KSQ327684 LCL327684:LCM327684 LMH327684:LMI327684 LWD327684:LWE327684 MFZ327684:MGA327684 MPV327684:MPW327684 MZR327684:MZS327684 NJN327684:NJO327684 NTJ327684:NTK327684 ODF327684:ODG327684 ONB327684:ONC327684 OWX327684:OWY327684 PGT327684:PGU327684 PQP327684:PQQ327684 QAL327684:QAM327684 QKH327684:QKI327684 QUD327684:QUE327684 RDZ327684:REA327684 RNV327684:RNW327684 RXR327684:RXS327684 SHN327684:SHO327684 SRJ327684:SRK327684 TBF327684:TBG327684 TLB327684:TLC327684 TUX327684:TUY327684 UET327684:UEU327684 UOP327684:UOQ327684 UYL327684:UYM327684 VIH327684:VII327684 VSD327684:VSE327684 WBZ327684:WCA327684 WLV327684:WLW327684 WVR327684:WVS327684 J393220:K393220 JF393220:JG393220 TB393220:TC393220 ACX393220:ACY393220 AMT393220:AMU393220 AWP393220:AWQ393220 BGL393220:BGM393220 BQH393220:BQI393220 CAD393220:CAE393220 CJZ393220:CKA393220 CTV393220:CTW393220 DDR393220:DDS393220 DNN393220:DNO393220 DXJ393220:DXK393220 EHF393220:EHG393220 ERB393220:ERC393220 FAX393220:FAY393220 FKT393220:FKU393220 FUP393220:FUQ393220 GEL393220:GEM393220 GOH393220:GOI393220 GYD393220:GYE393220 HHZ393220:HIA393220 HRV393220:HRW393220 IBR393220:IBS393220 ILN393220:ILO393220 IVJ393220:IVK393220 JFF393220:JFG393220 JPB393220:JPC393220 JYX393220:JYY393220 KIT393220:KIU393220 KSP393220:KSQ393220 LCL393220:LCM393220 LMH393220:LMI393220 LWD393220:LWE393220 MFZ393220:MGA393220 MPV393220:MPW393220 MZR393220:MZS393220 NJN393220:NJO393220 NTJ393220:NTK393220 ODF393220:ODG393220 ONB393220:ONC393220 OWX393220:OWY393220 PGT393220:PGU393220 PQP393220:PQQ393220 QAL393220:QAM393220 QKH393220:QKI393220 QUD393220:QUE393220 RDZ393220:REA393220 RNV393220:RNW393220 RXR393220:RXS393220 SHN393220:SHO393220 SRJ393220:SRK393220 TBF393220:TBG393220 TLB393220:TLC393220 TUX393220:TUY393220 UET393220:UEU393220 UOP393220:UOQ393220 UYL393220:UYM393220 VIH393220:VII393220 VSD393220:VSE393220 WBZ393220:WCA393220 WLV393220:WLW393220 WVR393220:WVS393220 J458756:K458756 JF458756:JG458756 TB458756:TC458756 ACX458756:ACY458756 AMT458756:AMU458756 AWP458756:AWQ458756 BGL458756:BGM458756 BQH458756:BQI458756 CAD458756:CAE458756 CJZ458756:CKA458756 CTV458756:CTW458756 DDR458756:DDS458756 DNN458756:DNO458756 DXJ458756:DXK458756 EHF458756:EHG458756 ERB458756:ERC458756 FAX458756:FAY458756 FKT458756:FKU458756 FUP458756:FUQ458756 GEL458756:GEM458756 GOH458756:GOI458756 GYD458756:GYE458756 HHZ458756:HIA458756 HRV458756:HRW458756 IBR458756:IBS458756 ILN458756:ILO458756 IVJ458756:IVK458756 JFF458756:JFG458756 JPB458756:JPC458756 JYX458756:JYY458756 KIT458756:KIU458756 KSP458756:KSQ458756 LCL458756:LCM458756 LMH458756:LMI458756 LWD458756:LWE458756 MFZ458756:MGA458756 MPV458756:MPW458756 MZR458756:MZS458756 NJN458756:NJO458756 NTJ458756:NTK458756 ODF458756:ODG458756 ONB458756:ONC458756 OWX458756:OWY458756 PGT458756:PGU458756 PQP458756:PQQ458756 QAL458756:QAM458756 QKH458756:QKI458756 QUD458756:QUE458756 RDZ458756:REA458756 RNV458756:RNW458756 RXR458756:RXS458756 SHN458756:SHO458756 SRJ458756:SRK458756 TBF458756:TBG458756 TLB458756:TLC458756 TUX458756:TUY458756 UET458756:UEU458756 UOP458756:UOQ458756 UYL458756:UYM458756 VIH458756:VII458756 VSD458756:VSE458756 WBZ458756:WCA458756 WLV458756:WLW458756 WVR458756:WVS458756 J524292:K524292 JF524292:JG524292 TB524292:TC524292 ACX524292:ACY524292 AMT524292:AMU524292 AWP524292:AWQ524292 BGL524292:BGM524292 BQH524292:BQI524292 CAD524292:CAE524292 CJZ524292:CKA524292 CTV524292:CTW524292 DDR524292:DDS524292 DNN524292:DNO524292 DXJ524292:DXK524292 EHF524292:EHG524292 ERB524292:ERC524292 FAX524292:FAY524292 FKT524292:FKU524292 FUP524292:FUQ524292 GEL524292:GEM524292 GOH524292:GOI524292 GYD524292:GYE524292 HHZ524292:HIA524292 HRV524292:HRW524292 IBR524292:IBS524292 ILN524292:ILO524292 IVJ524292:IVK524292 JFF524292:JFG524292 JPB524292:JPC524292 JYX524292:JYY524292 KIT524292:KIU524292 KSP524292:KSQ524292 LCL524292:LCM524292 LMH524292:LMI524292 LWD524292:LWE524292 MFZ524292:MGA524292 MPV524292:MPW524292 MZR524292:MZS524292 NJN524292:NJO524292 NTJ524292:NTK524292 ODF524292:ODG524292 ONB524292:ONC524292 OWX524292:OWY524292 PGT524292:PGU524292 PQP524292:PQQ524292 QAL524292:QAM524292 QKH524292:QKI524292 QUD524292:QUE524292 RDZ524292:REA524292 RNV524292:RNW524292 RXR524292:RXS524292 SHN524292:SHO524292 SRJ524292:SRK524292 TBF524292:TBG524292 TLB524292:TLC524292 TUX524292:TUY524292 UET524292:UEU524292 UOP524292:UOQ524292 UYL524292:UYM524292 VIH524292:VII524292 VSD524292:VSE524292 WBZ524292:WCA524292 WLV524292:WLW524292 WVR524292:WVS524292 J589828:K589828 JF589828:JG589828 TB589828:TC589828 ACX589828:ACY589828 AMT589828:AMU589828 AWP589828:AWQ589828 BGL589828:BGM589828 BQH589828:BQI589828 CAD589828:CAE589828 CJZ589828:CKA589828 CTV589828:CTW589828 DDR589828:DDS589828 DNN589828:DNO589828 DXJ589828:DXK589828 EHF589828:EHG589828 ERB589828:ERC589828 FAX589828:FAY589828 FKT589828:FKU589828 FUP589828:FUQ589828 GEL589828:GEM589828 GOH589828:GOI589828 GYD589828:GYE589828 HHZ589828:HIA589828 HRV589828:HRW589828 IBR589828:IBS589828 ILN589828:ILO589828 IVJ589828:IVK589828 JFF589828:JFG589828 JPB589828:JPC589828 JYX589828:JYY589828 KIT589828:KIU589828 KSP589828:KSQ589828 LCL589828:LCM589828 LMH589828:LMI589828 LWD589828:LWE589828 MFZ589828:MGA589828 MPV589828:MPW589828 MZR589828:MZS589828 NJN589828:NJO589828 NTJ589828:NTK589828 ODF589828:ODG589828 ONB589828:ONC589828 OWX589828:OWY589828 PGT589828:PGU589828 PQP589828:PQQ589828 QAL589828:QAM589828 QKH589828:QKI589828 QUD589828:QUE589828 RDZ589828:REA589828 RNV589828:RNW589828 RXR589828:RXS589828 SHN589828:SHO589828 SRJ589828:SRK589828 TBF589828:TBG589828 TLB589828:TLC589828 TUX589828:TUY589828 UET589828:UEU589828 UOP589828:UOQ589828 UYL589828:UYM589828 VIH589828:VII589828 VSD589828:VSE589828 WBZ589828:WCA589828 WLV589828:WLW589828 WVR589828:WVS589828 J655364:K655364 JF655364:JG655364 TB655364:TC655364 ACX655364:ACY655364 AMT655364:AMU655364 AWP655364:AWQ655364 BGL655364:BGM655364 BQH655364:BQI655364 CAD655364:CAE655364 CJZ655364:CKA655364 CTV655364:CTW655364 DDR655364:DDS655364 DNN655364:DNO655364 DXJ655364:DXK655364 EHF655364:EHG655364 ERB655364:ERC655364 FAX655364:FAY655364 FKT655364:FKU655364 FUP655364:FUQ655364 GEL655364:GEM655364 GOH655364:GOI655364 GYD655364:GYE655364 HHZ655364:HIA655364 HRV655364:HRW655364 IBR655364:IBS655364 ILN655364:ILO655364 IVJ655364:IVK655364 JFF655364:JFG655364 JPB655364:JPC655364 JYX655364:JYY655364 KIT655364:KIU655364 KSP655364:KSQ655364 LCL655364:LCM655364 LMH655364:LMI655364 LWD655364:LWE655364 MFZ655364:MGA655364 MPV655364:MPW655364 MZR655364:MZS655364 NJN655364:NJO655364 NTJ655364:NTK655364 ODF655364:ODG655364 ONB655364:ONC655364 OWX655364:OWY655364 PGT655364:PGU655364 PQP655364:PQQ655364 QAL655364:QAM655364 QKH655364:QKI655364 QUD655364:QUE655364 RDZ655364:REA655364 RNV655364:RNW655364 RXR655364:RXS655364 SHN655364:SHO655364 SRJ655364:SRK655364 TBF655364:TBG655364 TLB655364:TLC655364 TUX655364:TUY655364 UET655364:UEU655364 UOP655364:UOQ655364 UYL655364:UYM655364 VIH655364:VII655364 VSD655364:VSE655364 WBZ655364:WCA655364 WLV655364:WLW655364 WVR655364:WVS655364 J720900:K720900 JF720900:JG720900 TB720900:TC720900 ACX720900:ACY720900 AMT720900:AMU720900 AWP720900:AWQ720900 BGL720900:BGM720900 BQH720900:BQI720900 CAD720900:CAE720900 CJZ720900:CKA720900 CTV720900:CTW720900 DDR720900:DDS720900 DNN720900:DNO720900 DXJ720900:DXK720900 EHF720900:EHG720900 ERB720900:ERC720900 FAX720900:FAY720900 FKT720900:FKU720900 FUP720900:FUQ720900 GEL720900:GEM720900 GOH720900:GOI720900 GYD720900:GYE720900 HHZ720900:HIA720900 HRV720900:HRW720900 IBR720900:IBS720900 ILN720900:ILO720900 IVJ720900:IVK720900 JFF720900:JFG720900 JPB720900:JPC720900 JYX720900:JYY720900 KIT720900:KIU720900 KSP720900:KSQ720900 LCL720900:LCM720900 LMH720900:LMI720900 LWD720900:LWE720900 MFZ720900:MGA720900 MPV720900:MPW720900 MZR720900:MZS720900 NJN720900:NJO720900 NTJ720900:NTK720900 ODF720900:ODG720900 ONB720900:ONC720900 OWX720900:OWY720900 PGT720900:PGU720900 PQP720900:PQQ720900 QAL720900:QAM720900 QKH720900:QKI720900 QUD720900:QUE720900 RDZ720900:REA720900 RNV720900:RNW720900 RXR720900:RXS720900 SHN720900:SHO720900 SRJ720900:SRK720900 TBF720900:TBG720900 TLB720900:TLC720900 TUX720900:TUY720900 UET720900:UEU720900 UOP720900:UOQ720900 UYL720900:UYM720900 VIH720900:VII720900 VSD720900:VSE720900 WBZ720900:WCA720900 WLV720900:WLW720900 WVR720900:WVS720900 J786436:K786436 JF786436:JG786436 TB786436:TC786436 ACX786436:ACY786436 AMT786436:AMU786436 AWP786436:AWQ786436 BGL786436:BGM786436 BQH786436:BQI786436 CAD786436:CAE786436 CJZ786436:CKA786436 CTV786436:CTW786436 DDR786436:DDS786436 DNN786436:DNO786436 DXJ786436:DXK786436 EHF786436:EHG786436 ERB786436:ERC786436 FAX786436:FAY786436 FKT786436:FKU786436 FUP786436:FUQ786436 GEL786436:GEM786436 GOH786436:GOI786436 GYD786436:GYE786436 HHZ786436:HIA786436 HRV786436:HRW786436 IBR786436:IBS786436 ILN786436:ILO786436 IVJ786436:IVK786436 JFF786436:JFG786436 JPB786436:JPC786436 JYX786436:JYY786436 KIT786436:KIU786436 KSP786436:KSQ786436 LCL786436:LCM786436 LMH786436:LMI786436 LWD786436:LWE786436 MFZ786436:MGA786436 MPV786436:MPW786436 MZR786436:MZS786436 NJN786436:NJO786436 NTJ786436:NTK786436 ODF786436:ODG786436 ONB786436:ONC786436 OWX786436:OWY786436 PGT786436:PGU786436 PQP786436:PQQ786436 QAL786436:QAM786436 QKH786436:QKI786436 QUD786436:QUE786436 RDZ786436:REA786436 RNV786436:RNW786436 RXR786436:RXS786436 SHN786436:SHO786436 SRJ786436:SRK786436 TBF786436:TBG786436 TLB786436:TLC786436 TUX786436:TUY786436 UET786436:UEU786436 UOP786436:UOQ786436 UYL786436:UYM786436 VIH786436:VII786436 VSD786436:VSE786436 WBZ786436:WCA786436 WLV786436:WLW786436 WVR786436:WVS786436 J851972:K851972 JF851972:JG851972 TB851972:TC851972 ACX851972:ACY851972 AMT851972:AMU851972 AWP851972:AWQ851972 BGL851972:BGM851972 BQH851972:BQI851972 CAD851972:CAE851972 CJZ851972:CKA851972 CTV851972:CTW851972 DDR851972:DDS851972 DNN851972:DNO851972 DXJ851972:DXK851972 EHF851972:EHG851972 ERB851972:ERC851972 FAX851972:FAY851972 FKT851972:FKU851972 FUP851972:FUQ851972 GEL851972:GEM851972 GOH851972:GOI851972 GYD851972:GYE851972 HHZ851972:HIA851972 HRV851972:HRW851972 IBR851972:IBS851972 ILN851972:ILO851972 IVJ851972:IVK851972 JFF851972:JFG851972 JPB851972:JPC851972 JYX851972:JYY851972 KIT851972:KIU851972 KSP851972:KSQ851972 LCL851972:LCM851972 LMH851972:LMI851972 LWD851972:LWE851972 MFZ851972:MGA851972 MPV851972:MPW851972 MZR851972:MZS851972 NJN851972:NJO851972 NTJ851972:NTK851972 ODF851972:ODG851972 ONB851972:ONC851972 OWX851972:OWY851972 PGT851972:PGU851972 PQP851972:PQQ851972 QAL851972:QAM851972 QKH851972:QKI851972 QUD851972:QUE851972 RDZ851972:REA851972 RNV851972:RNW851972 RXR851972:RXS851972 SHN851972:SHO851972 SRJ851972:SRK851972 TBF851972:TBG851972 TLB851972:TLC851972 TUX851972:TUY851972 UET851972:UEU851972 UOP851972:UOQ851972 UYL851972:UYM851972 VIH851972:VII851972 VSD851972:VSE851972 WBZ851972:WCA851972 WLV851972:WLW851972 WVR851972:WVS851972 J917508:K917508 JF917508:JG917508 TB917508:TC917508 ACX917508:ACY917508 AMT917508:AMU917508 AWP917508:AWQ917508 BGL917508:BGM917508 BQH917508:BQI917508 CAD917508:CAE917508 CJZ917508:CKA917508 CTV917508:CTW917508 DDR917508:DDS917508 DNN917508:DNO917508 DXJ917508:DXK917508 EHF917508:EHG917508 ERB917508:ERC917508 FAX917508:FAY917508 FKT917508:FKU917508 FUP917508:FUQ917508 GEL917508:GEM917508 GOH917508:GOI917508 GYD917508:GYE917508 HHZ917508:HIA917508 HRV917508:HRW917508 IBR917508:IBS917508 ILN917508:ILO917508 IVJ917508:IVK917508 JFF917508:JFG917508 JPB917508:JPC917508 JYX917508:JYY917508 KIT917508:KIU917508 KSP917508:KSQ917508 LCL917508:LCM917508 LMH917508:LMI917508 LWD917508:LWE917508 MFZ917508:MGA917508 MPV917508:MPW917508 MZR917508:MZS917508 NJN917508:NJO917508 NTJ917508:NTK917508 ODF917508:ODG917508 ONB917508:ONC917508 OWX917508:OWY917508 PGT917508:PGU917508 PQP917508:PQQ917508 QAL917508:QAM917508 QKH917508:QKI917508 QUD917508:QUE917508 RDZ917508:REA917508 RNV917508:RNW917508 RXR917508:RXS917508 SHN917508:SHO917508 SRJ917508:SRK917508 TBF917508:TBG917508 TLB917508:TLC917508 TUX917508:TUY917508 UET917508:UEU917508 UOP917508:UOQ917508 UYL917508:UYM917508 VIH917508:VII917508 VSD917508:VSE917508 WBZ917508:WCA917508 WLV917508:WLW917508 WVR917508:WVS917508 J983044:K983044 JF983044:JG983044 TB983044:TC983044 ACX983044:ACY983044 AMT983044:AMU983044 AWP983044:AWQ983044 BGL983044:BGM983044 BQH983044:BQI983044 CAD983044:CAE983044 CJZ983044:CKA983044 CTV983044:CTW983044 DDR983044:DDS983044 DNN983044:DNO983044 DXJ983044:DXK983044 EHF983044:EHG983044 ERB983044:ERC983044 FAX983044:FAY983044 FKT983044:FKU983044 FUP983044:FUQ983044 GEL983044:GEM983044 GOH983044:GOI983044 GYD983044:GYE983044 HHZ983044:HIA983044 HRV983044:HRW983044 IBR983044:IBS983044 ILN983044:ILO983044 IVJ983044:IVK983044 JFF983044:JFG983044 JPB983044:JPC983044 JYX983044:JYY983044 KIT983044:KIU983044 KSP983044:KSQ983044 LCL983044:LCM983044 LMH983044:LMI983044 LWD983044:LWE983044 MFZ983044:MGA983044 MPV983044:MPW983044 MZR983044:MZS983044 NJN983044:NJO983044 NTJ983044:NTK983044 ODF983044:ODG983044 ONB983044:ONC983044 OWX983044:OWY983044 PGT983044:PGU983044 PQP983044:PQQ983044 QAL983044:QAM983044 QKH983044:QKI983044 QUD983044:QUE983044 RDZ983044:REA983044 RNV983044:RNW983044 RXR983044:RXS983044 SHN983044:SHO983044 SRJ983044:SRK983044 TBF983044:TBG983044 TLB983044:TLC983044 TUX983044:TUY983044 UET983044:UEU983044 UOP983044:UOQ983044 UYL983044:UYM983044 VIH983044:VII983044 VSD983044:VSE983044 WBZ983044:WCA983044 WLV983044:WLW983044 WVR983044:WVS983044">
      <formula1>39083</formula1>
      <formula2>41620</formula2>
    </dataValidation>
    <dataValidation type="whole" allowBlank="1" showErrorMessage="1" errorTitle="A megadott helyezés hibás" error="A megadott helyezés hibás - kérjük a helyezést arab számokkal (pont nélkül) adja meg. Köszönjük!" sqref="L8:L204 JH8:JH204 TD8:TD204 ACZ8:ACZ204 AMV8:AMV204 AWR8:AWR204 BGN8:BGN204 BQJ8:BQJ204 CAF8:CAF204 CKB8:CKB204 CTX8:CTX204 DDT8:DDT204 DNP8:DNP204 DXL8:DXL204 EHH8:EHH204 ERD8:ERD204 FAZ8:FAZ204 FKV8:FKV204 FUR8:FUR204 GEN8:GEN204 GOJ8:GOJ204 GYF8:GYF204 HIB8:HIB204 HRX8:HRX204 IBT8:IBT204 ILP8:ILP204 IVL8:IVL204 JFH8:JFH204 JPD8:JPD204 JYZ8:JYZ204 KIV8:KIV204 KSR8:KSR204 LCN8:LCN204 LMJ8:LMJ204 LWF8:LWF204 MGB8:MGB204 MPX8:MPX204 MZT8:MZT204 NJP8:NJP204 NTL8:NTL204 ODH8:ODH204 OND8:OND204 OWZ8:OWZ204 PGV8:PGV204 PQR8:PQR204 QAN8:QAN204 QKJ8:QKJ204 QUF8:QUF204 REB8:REB204 RNX8:RNX204 RXT8:RXT204 SHP8:SHP204 SRL8:SRL204 TBH8:TBH204 TLD8:TLD204 TUZ8:TUZ204 UEV8:UEV204 UOR8:UOR204 UYN8:UYN204 VIJ8:VIJ204 VSF8:VSF204 WCB8:WCB204 WLX8:WLX204 WVT8:WVT204 L65544:L65740 JH65544:JH65740 TD65544:TD65740 ACZ65544:ACZ65740 AMV65544:AMV65740 AWR65544:AWR65740 BGN65544:BGN65740 BQJ65544:BQJ65740 CAF65544:CAF65740 CKB65544:CKB65740 CTX65544:CTX65740 DDT65544:DDT65740 DNP65544:DNP65740 DXL65544:DXL65740 EHH65544:EHH65740 ERD65544:ERD65740 FAZ65544:FAZ65740 FKV65544:FKV65740 FUR65544:FUR65740 GEN65544:GEN65740 GOJ65544:GOJ65740 GYF65544:GYF65740 HIB65544:HIB65740 HRX65544:HRX65740 IBT65544:IBT65740 ILP65544:ILP65740 IVL65544:IVL65740 JFH65544:JFH65740 JPD65544:JPD65740 JYZ65544:JYZ65740 KIV65544:KIV65740 KSR65544:KSR65740 LCN65544:LCN65740 LMJ65544:LMJ65740 LWF65544:LWF65740 MGB65544:MGB65740 MPX65544:MPX65740 MZT65544:MZT65740 NJP65544:NJP65740 NTL65544:NTL65740 ODH65544:ODH65740 OND65544:OND65740 OWZ65544:OWZ65740 PGV65544:PGV65740 PQR65544:PQR65740 QAN65544:QAN65740 QKJ65544:QKJ65740 QUF65544:QUF65740 REB65544:REB65740 RNX65544:RNX65740 RXT65544:RXT65740 SHP65544:SHP65740 SRL65544:SRL65740 TBH65544:TBH65740 TLD65544:TLD65740 TUZ65544:TUZ65740 UEV65544:UEV65740 UOR65544:UOR65740 UYN65544:UYN65740 VIJ65544:VIJ65740 VSF65544:VSF65740 WCB65544:WCB65740 WLX65544:WLX65740 WVT65544:WVT65740 L131080:L131276 JH131080:JH131276 TD131080:TD131276 ACZ131080:ACZ131276 AMV131080:AMV131276 AWR131080:AWR131276 BGN131080:BGN131276 BQJ131080:BQJ131276 CAF131080:CAF131276 CKB131080:CKB131276 CTX131080:CTX131276 DDT131080:DDT131276 DNP131080:DNP131276 DXL131080:DXL131276 EHH131080:EHH131276 ERD131080:ERD131276 FAZ131080:FAZ131276 FKV131080:FKV131276 FUR131080:FUR131276 GEN131080:GEN131276 GOJ131080:GOJ131276 GYF131080:GYF131276 HIB131080:HIB131276 HRX131080:HRX131276 IBT131080:IBT131276 ILP131080:ILP131276 IVL131080:IVL131276 JFH131080:JFH131276 JPD131080:JPD131276 JYZ131080:JYZ131276 KIV131080:KIV131276 KSR131080:KSR131276 LCN131080:LCN131276 LMJ131080:LMJ131276 LWF131080:LWF131276 MGB131080:MGB131276 MPX131080:MPX131276 MZT131080:MZT131276 NJP131080:NJP131276 NTL131080:NTL131276 ODH131080:ODH131276 OND131080:OND131276 OWZ131080:OWZ131276 PGV131080:PGV131276 PQR131080:PQR131276 QAN131080:QAN131276 QKJ131080:QKJ131276 QUF131080:QUF131276 REB131080:REB131276 RNX131080:RNX131276 RXT131080:RXT131276 SHP131080:SHP131276 SRL131080:SRL131276 TBH131080:TBH131276 TLD131080:TLD131276 TUZ131080:TUZ131276 UEV131080:UEV131276 UOR131080:UOR131276 UYN131080:UYN131276 VIJ131080:VIJ131276 VSF131080:VSF131276 WCB131080:WCB131276 WLX131080:WLX131276 WVT131080:WVT131276 L196616:L196812 JH196616:JH196812 TD196616:TD196812 ACZ196616:ACZ196812 AMV196616:AMV196812 AWR196616:AWR196812 BGN196616:BGN196812 BQJ196616:BQJ196812 CAF196616:CAF196812 CKB196616:CKB196812 CTX196616:CTX196812 DDT196616:DDT196812 DNP196616:DNP196812 DXL196616:DXL196812 EHH196616:EHH196812 ERD196616:ERD196812 FAZ196616:FAZ196812 FKV196616:FKV196812 FUR196616:FUR196812 GEN196616:GEN196812 GOJ196616:GOJ196812 GYF196616:GYF196812 HIB196616:HIB196812 HRX196616:HRX196812 IBT196616:IBT196812 ILP196616:ILP196812 IVL196616:IVL196812 JFH196616:JFH196812 JPD196616:JPD196812 JYZ196616:JYZ196812 KIV196616:KIV196812 KSR196616:KSR196812 LCN196616:LCN196812 LMJ196616:LMJ196812 LWF196616:LWF196812 MGB196616:MGB196812 MPX196616:MPX196812 MZT196616:MZT196812 NJP196616:NJP196812 NTL196616:NTL196812 ODH196616:ODH196812 OND196616:OND196812 OWZ196616:OWZ196812 PGV196616:PGV196812 PQR196616:PQR196812 QAN196616:QAN196812 QKJ196616:QKJ196812 QUF196616:QUF196812 REB196616:REB196812 RNX196616:RNX196812 RXT196616:RXT196812 SHP196616:SHP196812 SRL196616:SRL196812 TBH196616:TBH196812 TLD196616:TLD196812 TUZ196616:TUZ196812 UEV196616:UEV196812 UOR196616:UOR196812 UYN196616:UYN196812 VIJ196616:VIJ196812 VSF196616:VSF196812 WCB196616:WCB196812 WLX196616:WLX196812 WVT196616:WVT196812 L262152:L262348 JH262152:JH262348 TD262152:TD262348 ACZ262152:ACZ262348 AMV262152:AMV262348 AWR262152:AWR262348 BGN262152:BGN262348 BQJ262152:BQJ262348 CAF262152:CAF262348 CKB262152:CKB262348 CTX262152:CTX262348 DDT262152:DDT262348 DNP262152:DNP262348 DXL262152:DXL262348 EHH262152:EHH262348 ERD262152:ERD262348 FAZ262152:FAZ262348 FKV262152:FKV262348 FUR262152:FUR262348 GEN262152:GEN262348 GOJ262152:GOJ262348 GYF262152:GYF262348 HIB262152:HIB262348 HRX262152:HRX262348 IBT262152:IBT262348 ILP262152:ILP262348 IVL262152:IVL262348 JFH262152:JFH262348 JPD262152:JPD262348 JYZ262152:JYZ262348 KIV262152:KIV262348 KSR262152:KSR262348 LCN262152:LCN262348 LMJ262152:LMJ262348 LWF262152:LWF262348 MGB262152:MGB262348 MPX262152:MPX262348 MZT262152:MZT262348 NJP262152:NJP262348 NTL262152:NTL262348 ODH262152:ODH262348 OND262152:OND262348 OWZ262152:OWZ262348 PGV262152:PGV262348 PQR262152:PQR262348 QAN262152:QAN262348 QKJ262152:QKJ262348 QUF262152:QUF262348 REB262152:REB262348 RNX262152:RNX262348 RXT262152:RXT262348 SHP262152:SHP262348 SRL262152:SRL262348 TBH262152:TBH262348 TLD262152:TLD262348 TUZ262152:TUZ262348 UEV262152:UEV262348 UOR262152:UOR262348 UYN262152:UYN262348 VIJ262152:VIJ262348 VSF262152:VSF262348 WCB262152:WCB262348 WLX262152:WLX262348 WVT262152:WVT262348 L327688:L327884 JH327688:JH327884 TD327688:TD327884 ACZ327688:ACZ327884 AMV327688:AMV327884 AWR327688:AWR327884 BGN327688:BGN327884 BQJ327688:BQJ327884 CAF327688:CAF327884 CKB327688:CKB327884 CTX327688:CTX327884 DDT327688:DDT327884 DNP327688:DNP327884 DXL327688:DXL327884 EHH327688:EHH327884 ERD327688:ERD327884 FAZ327688:FAZ327884 FKV327688:FKV327884 FUR327688:FUR327884 GEN327688:GEN327884 GOJ327688:GOJ327884 GYF327688:GYF327884 HIB327688:HIB327884 HRX327688:HRX327884 IBT327688:IBT327884 ILP327688:ILP327884 IVL327688:IVL327884 JFH327688:JFH327884 JPD327688:JPD327884 JYZ327688:JYZ327884 KIV327688:KIV327884 KSR327688:KSR327884 LCN327688:LCN327884 LMJ327688:LMJ327884 LWF327688:LWF327884 MGB327688:MGB327884 MPX327688:MPX327884 MZT327688:MZT327884 NJP327688:NJP327884 NTL327688:NTL327884 ODH327688:ODH327884 OND327688:OND327884 OWZ327688:OWZ327884 PGV327688:PGV327884 PQR327688:PQR327884 QAN327688:QAN327884 QKJ327688:QKJ327884 QUF327688:QUF327884 REB327688:REB327884 RNX327688:RNX327884 RXT327688:RXT327884 SHP327688:SHP327884 SRL327688:SRL327884 TBH327688:TBH327884 TLD327688:TLD327884 TUZ327688:TUZ327884 UEV327688:UEV327884 UOR327688:UOR327884 UYN327688:UYN327884 VIJ327688:VIJ327884 VSF327688:VSF327884 WCB327688:WCB327884 WLX327688:WLX327884 WVT327688:WVT327884 L393224:L393420 JH393224:JH393420 TD393224:TD393420 ACZ393224:ACZ393420 AMV393224:AMV393420 AWR393224:AWR393420 BGN393224:BGN393420 BQJ393224:BQJ393420 CAF393224:CAF393420 CKB393224:CKB393420 CTX393224:CTX393420 DDT393224:DDT393420 DNP393224:DNP393420 DXL393224:DXL393420 EHH393224:EHH393420 ERD393224:ERD393420 FAZ393224:FAZ393420 FKV393224:FKV393420 FUR393224:FUR393420 GEN393224:GEN393420 GOJ393224:GOJ393420 GYF393224:GYF393420 HIB393224:HIB393420 HRX393224:HRX393420 IBT393224:IBT393420 ILP393224:ILP393420 IVL393224:IVL393420 JFH393224:JFH393420 JPD393224:JPD393420 JYZ393224:JYZ393420 KIV393224:KIV393420 KSR393224:KSR393420 LCN393224:LCN393420 LMJ393224:LMJ393420 LWF393224:LWF393420 MGB393224:MGB393420 MPX393224:MPX393420 MZT393224:MZT393420 NJP393224:NJP393420 NTL393224:NTL393420 ODH393224:ODH393420 OND393224:OND393420 OWZ393224:OWZ393420 PGV393224:PGV393420 PQR393224:PQR393420 QAN393224:QAN393420 QKJ393224:QKJ393420 QUF393224:QUF393420 REB393224:REB393420 RNX393224:RNX393420 RXT393224:RXT393420 SHP393224:SHP393420 SRL393224:SRL393420 TBH393224:TBH393420 TLD393224:TLD393420 TUZ393224:TUZ393420 UEV393224:UEV393420 UOR393224:UOR393420 UYN393224:UYN393420 VIJ393224:VIJ393420 VSF393224:VSF393420 WCB393224:WCB393420 WLX393224:WLX393420 WVT393224:WVT393420 L458760:L458956 JH458760:JH458956 TD458760:TD458956 ACZ458760:ACZ458956 AMV458760:AMV458956 AWR458760:AWR458956 BGN458760:BGN458956 BQJ458760:BQJ458956 CAF458760:CAF458956 CKB458760:CKB458956 CTX458760:CTX458956 DDT458760:DDT458956 DNP458760:DNP458956 DXL458760:DXL458956 EHH458760:EHH458956 ERD458760:ERD458956 FAZ458760:FAZ458956 FKV458760:FKV458956 FUR458760:FUR458956 GEN458760:GEN458956 GOJ458760:GOJ458956 GYF458760:GYF458956 HIB458760:HIB458956 HRX458760:HRX458956 IBT458760:IBT458956 ILP458760:ILP458956 IVL458760:IVL458956 JFH458760:JFH458956 JPD458760:JPD458956 JYZ458760:JYZ458956 KIV458760:KIV458956 KSR458760:KSR458956 LCN458760:LCN458956 LMJ458760:LMJ458956 LWF458760:LWF458956 MGB458760:MGB458956 MPX458760:MPX458956 MZT458760:MZT458956 NJP458760:NJP458956 NTL458760:NTL458956 ODH458760:ODH458956 OND458760:OND458956 OWZ458760:OWZ458956 PGV458760:PGV458956 PQR458760:PQR458956 QAN458760:QAN458956 QKJ458760:QKJ458956 QUF458760:QUF458956 REB458760:REB458956 RNX458760:RNX458956 RXT458760:RXT458956 SHP458760:SHP458956 SRL458760:SRL458956 TBH458760:TBH458956 TLD458760:TLD458956 TUZ458760:TUZ458956 UEV458760:UEV458956 UOR458760:UOR458956 UYN458760:UYN458956 VIJ458760:VIJ458956 VSF458760:VSF458956 WCB458760:WCB458956 WLX458760:WLX458956 WVT458760:WVT458956 L524296:L524492 JH524296:JH524492 TD524296:TD524492 ACZ524296:ACZ524492 AMV524296:AMV524492 AWR524296:AWR524492 BGN524296:BGN524492 BQJ524296:BQJ524492 CAF524296:CAF524492 CKB524296:CKB524492 CTX524296:CTX524492 DDT524296:DDT524492 DNP524296:DNP524492 DXL524296:DXL524492 EHH524296:EHH524492 ERD524296:ERD524492 FAZ524296:FAZ524492 FKV524296:FKV524492 FUR524296:FUR524492 GEN524296:GEN524492 GOJ524296:GOJ524492 GYF524296:GYF524492 HIB524296:HIB524492 HRX524296:HRX524492 IBT524296:IBT524492 ILP524296:ILP524492 IVL524296:IVL524492 JFH524296:JFH524492 JPD524296:JPD524492 JYZ524296:JYZ524492 KIV524296:KIV524492 KSR524296:KSR524492 LCN524296:LCN524492 LMJ524296:LMJ524492 LWF524296:LWF524492 MGB524296:MGB524492 MPX524296:MPX524492 MZT524296:MZT524492 NJP524296:NJP524492 NTL524296:NTL524492 ODH524296:ODH524492 OND524296:OND524492 OWZ524296:OWZ524492 PGV524296:PGV524492 PQR524296:PQR524492 QAN524296:QAN524492 QKJ524296:QKJ524492 QUF524296:QUF524492 REB524296:REB524492 RNX524296:RNX524492 RXT524296:RXT524492 SHP524296:SHP524492 SRL524296:SRL524492 TBH524296:TBH524492 TLD524296:TLD524492 TUZ524296:TUZ524492 UEV524296:UEV524492 UOR524296:UOR524492 UYN524296:UYN524492 VIJ524296:VIJ524492 VSF524296:VSF524492 WCB524296:WCB524492 WLX524296:WLX524492 WVT524296:WVT524492 L589832:L590028 JH589832:JH590028 TD589832:TD590028 ACZ589832:ACZ590028 AMV589832:AMV590028 AWR589832:AWR590028 BGN589832:BGN590028 BQJ589832:BQJ590028 CAF589832:CAF590028 CKB589832:CKB590028 CTX589832:CTX590028 DDT589832:DDT590028 DNP589832:DNP590028 DXL589832:DXL590028 EHH589832:EHH590028 ERD589832:ERD590028 FAZ589832:FAZ590028 FKV589832:FKV590028 FUR589832:FUR590028 GEN589832:GEN590028 GOJ589832:GOJ590028 GYF589832:GYF590028 HIB589832:HIB590028 HRX589832:HRX590028 IBT589832:IBT590028 ILP589832:ILP590028 IVL589832:IVL590028 JFH589832:JFH590028 JPD589832:JPD590028 JYZ589832:JYZ590028 KIV589832:KIV590028 KSR589832:KSR590028 LCN589832:LCN590028 LMJ589832:LMJ590028 LWF589832:LWF590028 MGB589832:MGB590028 MPX589832:MPX590028 MZT589832:MZT590028 NJP589832:NJP590028 NTL589832:NTL590028 ODH589832:ODH590028 OND589832:OND590028 OWZ589832:OWZ590028 PGV589832:PGV590028 PQR589832:PQR590028 QAN589832:QAN590028 QKJ589832:QKJ590028 QUF589832:QUF590028 REB589832:REB590028 RNX589832:RNX590028 RXT589832:RXT590028 SHP589832:SHP590028 SRL589832:SRL590028 TBH589832:TBH590028 TLD589832:TLD590028 TUZ589832:TUZ590028 UEV589832:UEV590028 UOR589832:UOR590028 UYN589832:UYN590028 VIJ589832:VIJ590028 VSF589832:VSF590028 WCB589832:WCB590028 WLX589832:WLX590028 WVT589832:WVT590028 L655368:L655564 JH655368:JH655564 TD655368:TD655564 ACZ655368:ACZ655564 AMV655368:AMV655564 AWR655368:AWR655564 BGN655368:BGN655564 BQJ655368:BQJ655564 CAF655368:CAF655564 CKB655368:CKB655564 CTX655368:CTX655564 DDT655368:DDT655564 DNP655368:DNP655564 DXL655368:DXL655564 EHH655368:EHH655564 ERD655368:ERD655564 FAZ655368:FAZ655564 FKV655368:FKV655564 FUR655368:FUR655564 GEN655368:GEN655564 GOJ655368:GOJ655564 GYF655368:GYF655564 HIB655368:HIB655564 HRX655368:HRX655564 IBT655368:IBT655564 ILP655368:ILP655564 IVL655368:IVL655564 JFH655368:JFH655564 JPD655368:JPD655564 JYZ655368:JYZ655564 KIV655368:KIV655564 KSR655368:KSR655564 LCN655368:LCN655564 LMJ655368:LMJ655564 LWF655368:LWF655564 MGB655368:MGB655564 MPX655368:MPX655564 MZT655368:MZT655564 NJP655368:NJP655564 NTL655368:NTL655564 ODH655368:ODH655564 OND655368:OND655564 OWZ655368:OWZ655564 PGV655368:PGV655564 PQR655368:PQR655564 QAN655368:QAN655564 QKJ655368:QKJ655564 QUF655368:QUF655564 REB655368:REB655564 RNX655368:RNX655564 RXT655368:RXT655564 SHP655368:SHP655564 SRL655368:SRL655564 TBH655368:TBH655564 TLD655368:TLD655564 TUZ655368:TUZ655564 UEV655368:UEV655564 UOR655368:UOR655564 UYN655368:UYN655564 VIJ655368:VIJ655564 VSF655368:VSF655564 WCB655368:WCB655564 WLX655368:WLX655564 WVT655368:WVT655564 L720904:L721100 JH720904:JH721100 TD720904:TD721100 ACZ720904:ACZ721100 AMV720904:AMV721100 AWR720904:AWR721100 BGN720904:BGN721100 BQJ720904:BQJ721100 CAF720904:CAF721100 CKB720904:CKB721100 CTX720904:CTX721100 DDT720904:DDT721100 DNP720904:DNP721100 DXL720904:DXL721100 EHH720904:EHH721100 ERD720904:ERD721100 FAZ720904:FAZ721100 FKV720904:FKV721100 FUR720904:FUR721100 GEN720904:GEN721100 GOJ720904:GOJ721100 GYF720904:GYF721100 HIB720904:HIB721100 HRX720904:HRX721100 IBT720904:IBT721100 ILP720904:ILP721100 IVL720904:IVL721100 JFH720904:JFH721100 JPD720904:JPD721100 JYZ720904:JYZ721100 KIV720904:KIV721100 KSR720904:KSR721100 LCN720904:LCN721100 LMJ720904:LMJ721100 LWF720904:LWF721100 MGB720904:MGB721100 MPX720904:MPX721100 MZT720904:MZT721100 NJP720904:NJP721100 NTL720904:NTL721100 ODH720904:ODH721100 OND720904:OND721100 OWZ720904:OWZ721100 PGV720904:PGV721100 PQR720904:PQR721100 QAN720904:QAN721100 QKJ720904:QKJ721100 QUF720904:QUF721100 REB720904:REB721100 RNX720904:RNX721100 RXT720904:RXT721100 SHP720904:SHP721100 SRL720904:SRL721100 TBH720904:TBH721100 TLD720904:TLD721100 TUZ720904:TUZ721100 UEV720904:UEV721100 UOR720904:UOR721100 UYN720904:UYN721100 VIJ720904:VIJ721100 VSF720904:VSF721100 WCB720904:WCB721100 WLX720904:WLX721100 WVT720904:WVT721100 L786440:L786636 JH786440:JH786636 TD786440:TD786636 ACZ786440:ACZ786636 AMV786440:AMV786636 AWR786440:AWR786636 BGN786440:BGN786636 BQJ786440:BQJ786636 CAF786440:CAF786636 CKB786440:CKB786636 CTX786440:CTX786636 DDT786440:DDT786636 DNP786440:DNP786636 DXL786440:DXL786636 EHH786440:EHH786636 ERD786440:ERD786636 FAZ786440:FAZ786636 FKV786440:FKV786636 FUR786440:FUR786636 GEN786440:GEN786636 GOJ786440:GOJ786636 GYF786440:GYF786636 HIB786440:HIB786636 HRX786440:HRX786636 IBT786440:IBT786636 ILP786440:ILP786636 IVL786440:IVL786636 JFH786440:JFH786636 JPD786440:JPD786636 JYZ786440:JYZ786636 KIV786440:KIV786636 KSR786440:KSR786636 LCN786440:LCN786636 LMJ786440:LMJ786636 LWF786440:LWF786636 MGB786440:MGB786636 MPX786440:MPX786636 MZT786440:MZT786636 NJP786440:NJP786636 NTL786440:NTL786636 ODH786440:ODH786636 OND786440:OND786636 OWZ786440:OWZ786636 PGV786440:PGV786636 PQR786440:PQR786636 QAN786440:QAN786636 QKJ786440:QKJ786636 QUF786440:QUF786636 REB786440:REB786636 RNX786440:RNX786636 RXT786440:RXT786636 SHP786440:SHP786636 SRL786440:SRL786636 TBH786440:TBH786636 TLD786440:TLD786636 TUZ786440:TUZ786636 UEV786440:UEV786636 UOR786440:UOR786636 UYN786440:UYN786636 VIJ786440:VIJ786636 VSF786440:VSF786636 WCB786440:WCB786636 WLX786440:WLX786636 WVT786440:WVT786636 L851976:L852172 JH851976:JH852172 TD851976:TD852172 ACZ851976:ACZ852172 AMV851976:AMV852172 AWR851976:AWR852172 BGN851976:BGN852172 BQJ851976:BQJ852172 CAF851976:CAF852172 CKB851976:CKB852172 CTX851976:CTX852172 DDT851976:DDT852172 DNP851976:DNP852172 DXL851976:DXL852172 EHH851976:EHH852172 ERD851976:ERD852172 FAZ851976:FAZ852172 FKV851976:FKV852172 FUR851976:FUR852172 GEN851976:GEN852172 GOJ851976:GOJ852172 GYF851976:GYF852172 HIB851976:HIB852172 HRX851976:HRX852172 IBT851976:IBT852172 ILP851976:ILP852172 IVL851976:IVL852172 JFH851976:JFH852172 JPD851976:JPD852172 JYZ851976:JYZ852172 KIV851976:KIV852172 KSR851976:KSR852172 LCN851976:LCN852172 LMJ851976:LMJ852172 LWF851976:LWF852172 MGB851976:MGB852172 MPX851976:MPX852172 MZT851976:MZT852172 NJP851976:NJP852172 NTL851976:NTL852172 ODH851976:ODH852172 OND851976:OND852172 OWZ851976:OWZ852172 PGV851976:PGV852172 PQR851976:PQR852172 QAN851976:QAN852172 QKJ851976:QKJ852172 QUF851976:QUF852172 REB851976:REB852172 RNX851976:RNX852172 RXT851976:RXT852172 SHP851976:SHP852172 SRL851976:SRL852172 TBH851976:TBH852172 TLD851976:TLD852172 TUZ851976:TUZ852172 UEV851976:UEV852172 UOR851976:UOR852172 UYN851976:UYN852172 VIJ851976:VIJ852172 VSF851976:VSF852172 WCB851976:WCB852172 WLX851976:WLX852172 WVT851976:WVT852172 L917512:L917708 JH917512:JH917708 TD917512:TD917708 ACZ917512:ACZ917708 AMV917512:AMV917708 AWR917512:AWR917708 BGN917512:BGN917708 BQJ917512:BQJ917708 CAF917512:CAF917708 CKB917512:CKB917708 CTX917512:CTX917708 DDT917512:DDT917708 DNP917512:DNP917708 DXL917512:DXL917708 EHH917512:EHH917708 ERD917512:ERD917708 FAZ917512:FAZ917708 FKV917512:FKV917708 FUR917512:FUR917708 GEN917512:GEN917708 GOJ917512:GOJ917708 GYF917512:GYF917708 HIB917512:HIB917708 HRX917512:HRX917708 IBT917512:IBT917708 ILP917512:ILP917708 IVL917512:IVL917708 JFH917512:JFH917708 JPD917512:JPD917708 JYZ917512:JYZ917708 KIV917512:KIV917708 KSR917512:KSR917708 LCN917512:LCN917708 LMJ917512:LMJ917708 LWF917512:LWF917708 MGB917512:MGB917708 MPX917512:MPX917708 MZT917512:MZT917708 NJP917512:NJP917708 NTL917512:NTL917708 ODH917512:ODH917708 OND917512:OND917708 OWZ917512:OWZ917708 PGV917512:PGV917708 PQR917512:PQR917708 QAN917512:QAN917708 QKJ917512:QKJ917708 QUF917512:QUF917708 REB917512:REB917708 RNX917512:RNX917708 RXT917512:RXT917708 SHP917512:SHP917708 SRL917512:SRL917708 TBH917512:TBH917708 TLD917512:TLD917708 TUZ917512:TUZ917708 UEV917512:UEV917708 UOR917512:UOR917708 UYN917512:UYN917708 VIJ917512:VIJ917708 VSF917512:VSF917708 WCB917512:WCB917708 WLX917512:WLX917708 WVT917512:WVT917708 L983048:L983244 JH983048:JH983244 TD983048:TD983244 ACZ983048:ACZ983244 AMV983048:AMV983244 AWR983048:AWR983244 BGN983048:BGN983244 BQJ983048:BQJ983244 CAF983048:CAF983244 CKB983048:CKB983244 CTX983048:CTX983244 DDT983048:DDT983244 DNP983048:DNP983244 DXL983048:DXL983244 EHH983048:EHH983244 ERD983048:ERD983244 FAZ983048:FAZ983244 FKV983048:FKV983244 FUR983048:FUR983244 GEN983048:GEN983244 GOJ983048:GOJ983244 GYF983048:GYF983244 HIB983048:HIB983244 HRX983048:HRX983244 IBT983048:IBT983244 ILP983048:ILP983244 IVL983048:IVL983244 JFH983048:JFH983244 JPD983048:JPD983244 JYZ983048:JYZ983244 KIV983048:KIV983244 KSR983048:KSR983244 LCN983048:LCN983244 LMJ983048:LMJ983244 LWF983048:LWF983244 MGB983048:MGB983244 MPX983048:MPX983244 MZT983048:MZT983244 NJP983048:NJP983244 NTL983048:NTL983244 ODH983048:ODH983244 OND983048:OND983244 OWZ983048:OWZ983244 PGV983048:PGV983244 PQR983048:PQR983244 QAN983048:QAN983244 QKJ983048:QKJ983244 QUF983048:QUF983244 REB983048:REB983244 RNX983048:RNX983244 RXT983048:RXT983244 SHP983048:SHP983244 SRL983048:SRL983244 TBH983048:TBH983244 TLD983048:TLD983244 TUZ983048:TUZ983244 UEV983048:UEV983244 UOR983048:UOR983244 UYN983048:UYN983244 VIJ983048:VIJ983244 VSF983048:VSF983244 WCB983048:WCB983244 WLX983048:WLX983244 WVT983048:WVT983244">
      <formula1>1</formula1>
      <formula2>100</formula2>
    </dataValidation>
  </dataValidations>
  <hyperlinks>
    <hyperlink ref="G8" r:id="rId1"/>
    <hyperlink ref="G18" r:id="rId2"/>
    <hyperlink ref="G33" r:id="rId3"/>
    <hyperlink ref="G26"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Péter</dc:creator>
  <cp:lastModifiedBy>Péter</cp:lastModifiedBy>
  <dcterms:created xsi:type="dcterms:W3CDTF">2013-04-29T15:04:02Z</dcterms:created>
  <dcterms:modified xsi:type="dcterms:W3CDTF">2013-04-29T15:40:12Z</dcterms:modified>
</cp:coreProperties>
</file>