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<sst xmlns="http://schemas.openxmlformats.org/spreadsheetml/2006/main" uniqueCount="43">
  <si>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</si>
  <si>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</si>
  <si>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</si>
  <si>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</si>
  <si>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</si>
  <si>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</si>
  <si>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</si>
  <si>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</si>
  <si>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</si>
  <si>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</si>
  <si>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</si>
  <si>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</si>
  <si>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</si>
  <si>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</si>
  <si>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</si>
  <si>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</si>
  <si>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</si>
  <si>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</si>
  <si>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</si>
  <si>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BME-ÉSZK/15/001</t>
  </si>
  <si>
    <t>Szubkultúrák</t>
  </si>
  <si>
    <t>Társad Vid</t>
  </si>
  <si>
    <t>Igen</t>
  </si>
  <si>
    <t>Filo Zsófia</t>
  </si>
  <si>
    <t>tanársegéd</t>
  </si>
  <si>
    <t>Jóváhagyott</t>
  </si>
  <si>
    <t>Társadalom és élet</t>
  </si>
  <si>
    <t>2.</t>
  </si>
  <si>
    <t>BME-ÉSZK/15/002</t>
  </si>
  <si>
    <t>Labdarugás felső tagozatban</t>
  </si>
  <si>
    <t>Torna Vid</t>
  </si>
  <si>
    <t>Sport Géza</t>
  </si>
  <si>
    <t>tanszékvezető</t>
  </si>
  <si>
    <t>3.</t>
  </si>
  <si>
    <t>DE-BTK/15/001</t>
  </si>
  <si>
    <t>Antropológia a Marson</t>
  </si>
  <si>
    <t>Társad Edit</t>
  </si>
  <si>
    <t>4.</t>
  </si>
  <si>
    <t>FTDK/15/001</t>
  </si>
  <si>
    <t>Vérvonalak Európa szívében</t>
  </si>
  <si>
    <t>Baka Patrik</t>
  </si>
  <si>
    <t>Mgr. Popély Árpád, PhD.</t>
  </si>
  <si>
    <t>egyetemi tanár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</si>
</sst>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/>
      <c r="L5"/>
      <c r="M5"/>
      <c r="N5" t="s">
        <v>26</v>
      </c>
      <c r="P5"/>
      <c r="Q5"/>
    </row>
    <row r="6" spans="1:18" customHeight="1" ht="40">
      <c r="A6" s="3" t="s">
        <v>37</v>
      </c>
      <c r="B6" t="s">
        <v>38</v>
      </c>
      <c r="C6" t="s">
        <v>39</v>
      </c>
      <c r="D6" t="s">
        <v>40</v>
      </c>
      <c r="E6" t="s">
        <v>22</v>
      </c>
      <c r="F6" t="s">
        <v>41</v>
      </c>
      <c r="G6" t="s">
        <v>42</v>
      </c>
      <c r="H6" t="s">
        <v>22</v>
      </c>
      <c r="I6" t="s">
        <v>25</v>
      </c>
      <c r="J6"/>
      <c r="K6"/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2014-06-04T11:38:36+02:00</dcterms:created>
  <dcterms:modified xsi:type="dcterms:W3CDTF">2014-06-04T11:38:36+02:00</dcterms:modified>
  <dc:title>Untitled Spreadsheet</dc:title>
  <dc:description/>
  <dc:subject/>
  <cp:keywords/>
  <cp:category/>
</cp:coreProperties>
</file>