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tdk_rovid_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<sst xmlns="http://schemas.openxmlformats.org/spreadsheetml/2006/main" uniqueCount="36">
  <si>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Művészeti és Művészettudományi szekció</t>
  </si>
  <si>
    <t>Azonosító</t>
  </si>
  <si>
    <t>Dolgozat címe</t>
  </si>
  <si>
    <t>Szerző(k) neve</t>
  </si>
  <si>
    <t>Részt vesz az OTDK-n</t>
  </si>
  <si>
    <t>Témavezető(k) neve</t>
  </si>
  <si>
    <t>Témavezető beosztása</t>
  </si>
  <si>
    <t>TDK felelős jóváhagyta-e</t>
  </si>
  <si>
    <t>OTDT befogadja-e</t>
  </si>
  <si>
    <t>OTDT megjegyzése</t>
  </si>
  <si>
    <t>Szekció befogadja-e</t>
  </si>
  <si>
    <t>Szekció megjegyzése</t>
  </si>
  <si>
    <t>Bemutatták-e az OTDK-n</t>
  </si>
  <si>
    <t>Végső tagozat</t>
  </si>
  <si>
    <t>Összpontszám</t>
  </si>
  <si>
    <t>Helyezés</t>
  </si>
  <si>
    <t>Különdíj</t>
  </si>
  <si>
    <t>Zsűri megjegyzése</t>
  </si>
  <si>
    <t>1.</t>
  </si>
  <si>
    <t>BME-ÉSZK/11/001</t>
  </si>
  <si>
    <t>Magritte hagyatéka</t>
  </si>
  <si>
    <t>Művész Vid</t>
  </si>
  <si>
    <t>Igen</t>
  </si>
  <si>
    <t>Ötvös Ödön</t>
  </si>
  <si>
    <t>főiskolai docens</t>
  </si>
  <si>
    <t>Jóváhagyott</t>
  </si>
  <si>
    <t>Akcióművészet</t>
  </si>
  <si>
    <t>2.</t>
  </si>
  <si>
    <t>DE-BTK/11/001</t>
  </si>
  <si>
    <t>Dali</t>
  </si>
  <si>
    <t>Művész Edit</t>
  </si>
  <si>
    <t>3.</t>
  </si>
  <si>
    <t>PTE-BTK/11/001</t>
  </si>
  <si>
    <t>Mahler II. szimfóniája</t>
  </si>
  <si>
    <t>Művész József</t>
  </si>
  <si>
    <t>Hiánypótlás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</si>
</sst>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6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4" customWidth="true" style="0"/>
    <col min="2" max="2" width="20" customWidth="true" style="0"/>
    <col min="3" max="3" width="40" customWidth="true" style="0"/>
    <col min="4" max="4" width="20" customWidth="true" style="0"/>
    <col min="5" max="5" width="12" customWidth="true" style="0"/>
    <col min="6" max="6" width="20" customWidth="true" style="0"/>
    <col min="7" max="7" width="20" customWidth="true" style="0"/>
    <col min="8" max="8" width="20" customWidth="true" style="0"/>
    <col min="9" max="9" width="20" customWidth="true" style="0"/>
    <col min="10" max="10" width="20" customWidth="true" style="0"/>
    <col min="11" max="11" width="20" customWidth="true" style="0"/>
    <col min="12" max="12" width="20" customWidth="true" style="0"/>
    <col min="13" max="13" width="20" customWidth="true" style="0"/>
    <col min="14" max="14" width="20" customWidth="true" style="0"/>
    <col min="15" max="15" width="20" customWidth="true" style="0"/>
    <col min="16" max="16" width="20" customWidth="true" style="0"/>
    <col min="17" max="17" width="20" customWidth="true" style="0"/>
  </cols>
  <sheetData>
    <row r="1" spans="1:18" customHeight="1" ht="40">
      <c r="B1" s="2" t="s">
        <v>0</v>
      </c>
      <c r="C1"/>
      <c r="D1"/>
      <c r="E1"/>
      <c r="F1"/>
      <c r="G1"/>
      <c r="H1"/>
      <c r="I1"/>
      <c r="J1"/>
      <c r="K1"/>
      <c r="L1"/>
      <c r="M1"/>
      <c r="N1"/>
      <c r="O1"/>
      <c r="P1"/>
      <c r="Q1"/>
    </row>
    <row r="2" spans="1:18" customHeight="1" ht="25"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t="s">
        <v>17</v>
      </c>
    </row>
    <row r="3" spans="1:18" customHeight="1" ht="40">
      <c r="A3" s="3" t="s">
        <v>18</v>
      </c>
      <c r="B3" t="s">
        <v>19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 t="s">
        <v>22</v>
      </c>
      <c r="I3" t="s">
        <v>25</v>
      </c>
      <c r="J3"/>
      <c r="K3"/>
      <c r="L3"/>
      <c r="M3"/>
      <c r="N3" t="s">
        <v>26</v>
      </c>
      <c r="P3"/>
      <c r="Q3"/>
    </row>
    <row r="4" spans="1:18" customHeight="1" ht="40">
      <c r="A4" s="3" t="s">
        <v>27</v>
      </c>
      <c r="B4" t="s">
        <v>28</v>
      </c>
      <c r="C4" t="s">
        <v>29</v>
      </c>
      <c r="D4" t="s">
        <v>30</v>
      </c>
      <c r="E4" t="s">
        <v>22</v>
      </c>
      <c r="F4" t="s">
        <v>23</v>
      </c>
      <c r="G4" t="s">
        <v>24</v>
      </c>
      <c r="H4" t="s">
        <v>22</v>
      </c>
      <c r="I4" t="s">
        <v>25</v>
      </c>
      <c r="J4"/>
      <c r="K4"/>
      <c r="L4"/>
      <c r="M4"/>
      <c r="N4" t="s">
        <v>26</v>
      </c>
      <c r="P4"/>
      <c r="Q4"/>
    </row>
    <row r="5" spans="1:18" customHeight="1" ht="40">
      <c r="A5" s="3" t="s">
        <v>31</v>
      </c>
      <c r="B5" t="s">
        <v>32</v>
      </c>
      <c r="C5" t="s">
        <v>33</v>
      </c>
      <c r="D5" t="s">
        <v>34</v>
      </c>
      <c r="E5" t="s">
        <v>22</v>
      </c>
      <c r="F5" t="s">
        <v>23</v>
      </c>
      <c r="G5" t="s">
        <v>24</v>
      </c>
      <c r="H5" t="s">
        <v>22</v>
      </c>
      <c r="I5" t="s">
        <v>25</v>
      </c>
      <c r="J5"/>
      <c r="K5" t="s">
        <v>35</v>
      </c>
      <c r="L5"/>
      <c r="M5"/>
      <c r="N5" t="s">
        <v>26</v>
      </c>
      <c r="P5"/>
      <c r="Q5"/>
    </row>
    <row r="6" spans="1:18">
      <c r="A6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Q1"/>
  </mergeCells>
  <dataValidations count="12">
    <dataValidation type="list" errorStyle="stop" allowBlank="1" showDropDown="0" showInputMessage="0" showErrorMessage="1" errorTitle="Hibás adat" error="Kérjük a lenyíló menüben látható értékek közül válasszon egyet! (Igen / Nem / Hiánypótlás)" sqref="K3">
      <formula1>"Igen,Nem,Hiánypótlás"</formula1>
    </dataValidation>
    <dataValidation type="list" errorStyle="stop" allowBlank="1" showDropDown="0" showInputMessage="0" showErrorMessage="1" errorTitle="Hibás adat" error="Kérjük a lenyíló menüben látható értékek közül válasszon egyet! (Igen / Nem)" sqref="M3">
      <formula1>"Igen,Nem"</formula1>
    </dataValidation>
    <dataValidation type="list" errorStyle="stop" allowBlank="1" showDropDown="0" showInputMessage="0" showErrorMessage="1" errorTitle="Hibás adat" error="Kérjük a lenyíló menüben látható értékek közül válasszon egyet! (1. / 2. / 3.)" sqref="P3">
      <formula1>"1.,2.,3."</formula1>
    </dataValidation>
    <dataValidation type="list" errorStyle="stop" allowBlank="1" showDropDown="0" showInputMessage="0" showErrorMessage="1" errorTitle="Hibás adat" error="Kérjük válassza a lenyíló menüben látható értéket, amennyiben a pályamunka kapott különdíjat - egyébként a mezőt hagyja üresen! (Különdíj)" sqref="Q3">
      <formula1>"Különdíj"</formula1>
    </dataValidation>
    <dataValidation type="list" errorStyle="stop" allowBlank="1" showDropDown="0" showInputMessage="0" showErrorMessage="1" errorTitle="Hibás adat" error="Kérjük a lenyíló menüben látható értékek közül válasszon egyet! (Igen / Nem / Hiánypótlás)" sqref="K4">
      <formula1>"Igen,Nem,Hiánypótlás"</formula1>
    </dataValidation>
    <dataValidation type="list" errorStyle="stop" allowBlank="1" showDropDown="0" showInputMessage="0" showErrorMessage="1" errorTitle="Hibás adat" error="Kérjük a lenyíló menüben látható értékek közül válasszon egyet! (Igen / Nem)" sqref="M4">
      <formula1>"Igen,Nem"</formula1>
    </dataValidation>
    <dataValidation type="list" errorStyle="stop" allowBlank="1" showDropDown="0" showInputMessage="0" showErrorMessage="1" errorTitle="Hibás adat" error="Kérjük a lenyíló menüben látható értékek közül válasszon egyet! (1. / 2. / 3.)" sqref="P4">
      <formula1>"1.,2.,3."</formula1>
    </dataValidation>
    <dataValidation type="list" errorStyle="stop" allowBlank="1" showDropDown="0" showInputMessage="0" showErrorMessage="1" errorTitle="Hibás adat" error="Kérjük válassza a lenyíló menüben látható értéket, amennyiben a pályamunka kapott különdíjat - egyébként a mezőt hagyja üresen! (Különdíj)" sqref="Q4">
      <formula1>"Különdíj"</formula1>
    </dataValidation>
    <dataValidation type="list" errorStyle="stop" allowBlank="1" showDropDown="0" showInputMessage="0" showErrorMessage="1" errorTitle="Hibás adat" error="Kérjük a lenyíló menüben látható értékek közül válasszon egyet! (Igen / Nem / Hiánypótlás)" sqref="K5">
      <formula1>"Igen,Nem,Hiánypótlás"</formula1>
    </dataValidation>
    <dataValidation type="list" errorStyle="stop" allowBlank="1" showDropDown="0" showInputMessage="0" showErrorMessage="1" errorTitle="Hibás adat" error="Kérjük a lenyíló menüben látható értékek közül válasszon egyet! (Igen / Nem)" sqref="M5">
      <formula1>"Igen,Nem"</formula1>
    </dataValidation>
    <dataValidation type="list" errorStyle="stop" allowBlank="1" showDropDown="0" showInputMessage="0" showErrorMessage="1" errorTitle="Hibás adat" error="Kérjük a lenyíló menüben látható értékek közül válasszon egyet! (1. / 2. / 3.)" sqref="P5">
      <formula1>"1.,2.,3."</formula1>
    </dataValidation>
    <dataValidation type="list" errorStyle="stop" allowBlank="1" showDropDown="0" showInputMessage="0" showErrorMessage="1" errorTitle="Hibás adat" error="Kérjük válassza a lenyíló menüben látható értéket, amennyiben a pályamunka kapott különdíjat - egyébként a mezőt hagyja üresen! (Különdíj)" sqref="Q5">
      <formula1>"Különdíj"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otdk_rovid_osszesito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2014-06-04T11:31:45+02:00</dcterms:created>
  <dcterms:modified xsi:type="dcterms:W3CDTF">2014-06-04T11:31:45+02:00</dcterms:modified>
  <dc:title>Untitled Spreadsheet</dc:title>
  <dc:description/>
  <dc:subject/>
  <cp:keywords/>
  <cp:category/>
</cp:coreProperties>
</file>