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<sst xmlns="http://schemas.openxmlformats.org/spreadsheetml/2006/main" uniqueCount="48">
  <si>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Informatika 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</si>
  <si>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</si>
  <si>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</si>
  <si>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</si>
  <si>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</si>
  <si>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</si>
  <si>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</si>
  <si>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</si>
  <si>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</si>
  <si>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</si>
  <si>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</si>
  <si>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</si>
  <si>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</si>
  <si>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</si>
  <si>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</si>
  <si>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</si>
  <si>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</si>
  <si>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</si>
  <si>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</si>
  <si>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OE-NIK/07/003</t>
  </si>
  <si>
    <t>Pulik ugatási kódexe</t>
  </si>
  <si>
    <t>Puli Péter</t>
  </si>
  <si>
    <t>Igen</t>
  </si>
  <si>
    <t>Dr. Kertész Gábor</t>
  </si>
  <si>
    <t>tanársegéd</t>
  </si>
  <si>
    <t>Jóváhagyott</t>
  </si>
  <si>
    <t>Infibionika</t>
  </si>
  <si>
    <t>2.</t>
  </si>
  <si>
    <t>OE-NIK/07/001</t>
  </si>
  <si>
    <t>Kari Demo</t>
  </si>
  <si>
    <t>Demo Felicita</t>
  </si>
  <si>
    <t>Dr. Demo Strándor</t>
  </si>
  <si>
    <t>adjunktus</t>
  </si>
  <si>
    <t>cica</t>
  </si>
  <si>
    <t>Programozás</t>
  </si>
  <si>
    <t>Demo Ferenc</t>
  </si>
  <si>
    <t>3.</t>
  </si>
  <si>
    <t>OE-NIK/07/002</t>
  </si>
  <si>
    <t>Macskatartásról röviden</t>
  </si>
  <si>
    <t>Cirmos Péter</t>
  </si>
  <si>
    <t>Dr. Szénási Sándor</t>
  </si>
  <si>
    <t>egyetemi docens</t>
  </si>
  <si>
    <t>Cirmos Klára</t>
  </si>
  <si>
    <t>4.</t>
  </si>
  <si>
    <t>OE-NIK/07/004</t>
  </si>
  <si>
    <t>Pulikák ugatási kódexe</t>
  </si>
  <si>
    <t>Puli Péterke</t>
  </si>
  <si>
    <t>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</si>
</sst>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2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 t="s">
        <v>33</v>
      </c>
      <c r="K4" t="s">
        <v>22</v>
      </c>
      <c r="L4"/>
      <c r="M4" t="s">
        <v>22</v>
      </c>
      <c r="N4" t="s">
        <v>34</v>
      </c>
      <c r="O4"/>
      <c r="P4"/>
      <c r="Q4"/>
      <c r="R4"/>
    </row>
    <row r="5" spans="1:18" customHeight="1" ht="20">
      <c r="A5" s="3"/>
      <c r="B5"/>
      <c r="C5"/>
      <c r="D5" t="s">
        <v>35</v>
      </c>
      <c r="E5" t="s">
        <v>22</v>
      </c>
      <c r="H5"/>
      <c r="I5"/>
      <c r="J5"/>
      <c r="K5"/>
      <c r="L5"/>
      <c r="M5"/>
      <c r="N5"/>
      <c r="O5"/>
      <c r="P5"/>
      <c r="Q5"/>
      <c r="R5"/>
    </row>
    <row r="6" spans="1:18" customHeight="1" ht="20">
      <c r="A6" s="3" t="s">
        <v>36</v>
      </c>
      <c r="B6" t="s">
        <v>37</v>
      </c>
      <c r="C6" t="s">
        <v>38</v>
      </c>
      <c r="D6" t="s">
        <v>39</v>
      </c>
      <c r="E6" t="s">
        <v>22</v>
      </c>
      <c r="F6" t="s">
        <v>40</v>
      </c>
      <c r="G6" t="s">
        <v>41</v>
      </c>
      <c r="H6" t="s">
        <v>22</v>
      </c>
      <c r="I6" t="s">
        <v>25</v>
      </c>
      <c r="J6"/>
      <c r="K6" t="s">
        <v>22</v>
      </c>
      <c r="L6"/>
      <c r="M6"/>
      <c r="N6" t="s">
        <v>34</v>
      </c>
      <c r="O6"/>
      <c r="P6"/>
      <c r="Q6"/>
      <c r="R6"/>
    </row>
    <row r="7" spans="1:18" customHeight="1" ht="20">
      <c r="A7" s="3"/>
      <c r="B7"/>
      <c r="C7"/>
      <c r="D7" t="s">
        <v>42</v>
      </c>
      <c r="E7" t="s">
        <v>22</v>
      </c>
      <c r="H7"/>
      <c r="I7"/>
      <c r="J7"/>
      <c r="K7"/>
      <c r="L7"/>
      <c r="M7"/>
      <c r="N7"/>
      <c r="O7"/>
      <c r="P7"/>
      <c r="Q7"/>
      <c r="R7"/>
    </row>
    <row r="8" spans="1:18" customHeight="1" ht="40">
      <c r="A8" s="3" t="s">
        <v>43</v>
      </c>
      <c r="B8" t="s">
        <v>44</v>
      </c>
      <c r="C8" t="s">
        <v>45</v>
      </c>
      <c r="D8" t="s">
        <v>46</v>
      </c>
      <c r="E8" t="s">
        <v>22</v>
      </c>
      <c r="F8" t="s">
        <v>23</v>
      </c>
      <c r="G8" t="s">
        <v>24</v>
      </c>
      <c r="H8" t="s">
        <v>22</v>
      </c>
      <c r="I8" t="s">
        <v>25</v>
      </c>
      <c r="J8" t="s">
        <v>47</v>
      </c>
      <c r="K8" t="s">
        <v>22</v>
      </c>
      <c r="L8"/>
      <c r="M8"/>
      <c r="N8" t="s">
        <v>34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6:A7"/>
    <mergeCell ref="B6:B7"/>
    <mergeCell ref="C6:C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2016-06-23T23:51:54+02:00</dcterms:created>
  <dcterms:modified xsi:type="dcterms:W3CDTF">2016-06-23T23:51:54+02:00</dcterms:modified>
  <dc:title>Untitled Spreadsheet</dc:title>
  <dc:description/>
  <dc:subject/>
  <cp:keywords/>
  <cp:category/>
</cp:coreProperties>
</file>