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<sst xmlns="http://schemas.openxmlformats.org/spreadsheetml/2006/main" uniqueCount="104">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</sst>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5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>
      <c r="G4" s="1"/>
      <c r="H4" s="1">
        <v>4</v>
      </c>
      <c r="I4" s="1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>
      <c r="G5" s="1"/>
      <c r="H5">
        <v>8</v>
      </c>
      <c r="I5">
        <v>2</v>
      </c>
      <c r="J5" t="s">
        <v>9</v>
      </c>
    </row>
    <row r="6" spans="1:37">
      <c r="G6" s="1"/>
      <c r="J6">
        <v>8</v>
      </c>
      <c r="K6" t="s">
        <v>10</v>
      </c>
    </row>
    <row r="7" spans="1:37">
      <c r="G7" s="1"/>
      <c r="K7">
        <v>6</v>
      </c>
      <c r="L7" t="s">
        <v>11</v>
      </c>
    </row>
    <row r="8" spans="1:37">
      <c r="G8" s="1"/>
      <c r="L8">
        <v>4</v>
      </c>
      <c r="M8" t="s">
        <v>12</v>
      </c>
    </row>
    <row r="9" spans="1:37">
      <c r="G9" s="1"/>
      <c r="M9">
        <v>8</v>
      </c>
      <c r="N9" t="s">
        <v>13</v>
      </c>
    </row>
    <row r="10" spans="1:37">
      <c r="G10" s="1"/>
      <c r="N10">
        <v>4</v>
      </c>
      <c r="O10" t="s">
        <v>14</v>
      </c>
    </row>
    <row r="11" spans="1:37">
      <c r="G11" s="1"/>
      <c r="O11">
        <v>4</v>
      </c>
      <c r="P11" t="s">
        <v>15</v>
      </c>
    </row>
    <row r="12" spans="1:37">
      <c r="G12" s="1"/>
      <c r="P12">
        <v>2</v>
      </c>
      <c r="Q12" t="s">
        <v>16</v>
      </c>
    </row>
    <row r="13" spans="1:37">
      <c r="G13" s="1"/>
      <c r="Q13">
        <v>7</v>
      </c>
      <c r="R13" t="s">
        <v>17</v>
      </c>
    </row>
    <row r="14" spans="1:37">
      <c r="G14" s="1"/>
      <c r="R14">
        <v>3</v>
      </c>
      <c r="S14" t="s">
        <v>18</v>
      </c>
    </row>
    <row r="15" spans="1:37">
      <c r="G15" s="1"/>
      <c r="S15">
        <v>2</v>
      </c>
      <c r="T15" t="s">
        <v>19</v>
      </c>
    </row>
    <row r="16" spans="1:37">
      <c r="G16" s="1"/>
      <c r="T16">
        <v>6</v>
      </c>
      <c r="U16" t="s">
        <v>20</v>
      </c>
    </row>
    <row r="17" spans="1:37">
      <c r="G17" s="1"/>
      <c r="U17">
        <v>4</v>
      </c>
      <c r="V17" t="s">
        <v>21</v>
      </c>
    </row>
    <row r="18" spans="1:37">
      <c r="G18" s="1"/>
      <c r="U18">
        <v>8</v>
      </c>
      <c r="V18">
        <v>4</v>
      </c>
      <c r="W18" t="s">
        <v>22</v>
      </c>
    </row>
    <row r="19" spans="1:37">
      <c r="G19" s="1"/>
      <c r="W19">
        <v>2</v>
      </c>
      <c r="X19" t="s">
        <v>23</v>
      </c>
    </row>
    <row r="20" spans="1:37">
      <c r="G20" s="1"/>
      <c r="W20">
        <v>6</v>
      </c>
      <c r="X20">
        <v>1</v>
      </c>
      <c r="Y20" t="s">
        <v>24</v>
      </c>
    </row>
    <row r="21" spans="1:37">
      <c r="G21" s="1"/>
      <c r="X21">
        <v>4</v>
      </c>
      <c r="Y21">
        <v>10</v>
      </c>
      <c r="Z21" t="s">
        <v>25</v>
      </c>
    </row>
    <row r="22" spans="1:37">
      <c r="G22" s="1"/>
      <c r="Z22">
        <v>8</v>
      </c>
      <c r="AA22" t="s">
        <v>26</v>
      </c>
    </row>
    <row r="23" spans="1:37">
      <c r="G23" s="1"/>
      <c r="AA23">
        <v>6</v>
      </c>
      <c r="AB23" t="s">
        <v>27</v>
      </c>
    </row>
    <row r="24" spans="1:37">
      <c r="G24" s="1"/>
      <c r="AB24">
        <v>4</v>
      </c>
      <c r="AC24" t="s">
        <v>28</v>
      </c>
    </row>
    <row r="25" spans="1:37">
      <c r="G25" s="1"/>
      <c r="AC25">
        <v>2</v>
      </c>
      <c r="AD25" t="s">
        <v>29</v>
      </c>
    </row>
    <row r="26" spans="1:37">
      <c r="G26" s="1"/>
      <c r="AC26">
        <v>4</v>
      </c>
      <c r="AD26">
        <v>1</v>
      </c>
      <c r="AE26" t="s">
        <v>30</v>
      </c>
    </row>
    <row r="27" spans="1:37">
      <c r="G27" s="1"/>
      <c r="AD27">
        <v>2</v>
      </c>
      <c r="AE27">
        <v>1</v>
      </c>
      <c r="AF27" t="s">
        <v>31</v>
      </c>
    </row>
    <row r="28" spans="1:37">
      <c r="G28" s="1"/>
      <c r="AF28">
        <v>2</v>
      </c>
      <c r="AG28" t="s">
        <v>32</v>
      </c>
    </row>
    <row r="29" spans="1:37">
      <c r="G29" s="1"/>
      <c r="AF29">
        <v>4</v>
      </c>
      <c r="AG29">
        <v>1</v>
      </c>
      <c r="AH29" t="s">
        <v>33</v>
      </c>
      <c r="AI29" t="s">
        <v>34</v>
      </c>
      <c r="AJ29" t="s">
        <v>35</v>
      </c>
      <c r="AK29" t="s">
        <v>36</v>
      </c>
    </row>
    <row r="30" spans="1:37">
      <c r="B30" t="s">
        <v>37</v>
      </c>
      <c r="G30" s="1"/>
      <c r="AG30">
        <v>3</v>
      </c>
    </row>
    <row r="31" spans="1:37">
      <c r="B31" t="s">
        <v>38</v>
      </c>
      <c r="G31" s="1"/>
    </row>
    <row r="32" spans="1:37">
      <c r="A32" s="3" t="s">
        <v>39</v>
      </c>
      <c r="B32" t="s">
        <v>40</v>
      </c>
      <c r="C32" t="s">
        <v>41</v>
      </c>
      <c r="D32" t="s">
        <v>42</v>
      </c>
      <c r="E32"/>
      <c r="F32"/>
      <c r="G32" s="1" t="str">
        <f>MIN(H$5, H$4*H32) + MIN(I$6, I$5*I32) + MIN(J$7, J$6*J32) + MIN(K$8, K$7*K32) + MIN(L$9, L$8*L32) + MIN(M$10, M$9*M32) + MIN(N$11, N$10*N32) + MIN(O$12, O$11*O32) + MIN(P$13, P$12*P32) + MIN(Q$14, Q$13*Q32) + MIN(R$15, R$14*R32) + MIN(S$16, S$15*S32) + MIN(T$17, T$16*T32) + MIN(U$18, U$17*U32) + MIN(V$19, V$18*V32) + MIN(W$20, W$19*W32) + MIN(X$21, X$20*X32) + MIN(Y$22, Y$21*Y32) + MIN(Z$23, Z$22*Z32) + MIN(AA$24, AA$23*AA32) + MIN(AB$25, AB$24*AB32) + MIN(AC$26, AC$25*AC32) + MIN(AD$27, AD$26*AD32) + MIN(AE$28, AE$27*AE32) + MIN(AF$29, AF$28*AF32) + MIN(AG$30, AG$29*AG32) + SUM(AH32:AK32)</f>
        <v>0</v>
      </c>
      <c r="H32">
        <v>1</v>
      </c>
      <c r="J32">
        <v>1</v>
      </c>
      <c r="P32">
        <v>1</v>
      </c>
      <c r="AB32">
        <v>1</v>
      </c>
      <c r="AG32">
        <v>1</v>
      </c>
    </row>
    <row r="33" spans="1:37">
      <c r="A33" s="3" t="s">
        <v>43</v>
      </c>
      <c r="B33" t="s">
        <v>44</v>
      </c>
      <c r="C33" t="s">
        <v>41</v>
      </c>
      <c r="D33" t="s">
        <v>45</v>
      </c>
      <c r="E33" t="s">
        <v>46</v>
      </c>
      <c r="F33">
        <v>1</v>
      </c>
      <c r="G33" s="1" t="str">
        <f>MIN(H$5, H$4*H33) + MIN(I$6, I$5*I33) + MIN(J$7, J$6*J33) + MIN(K$8, K$7*K33) + MIN(L$9, L$8*L33) + MIN(M$10, M$9*M33) + MIN(N$11, N$10*N33) + MIN(O$12, O$11*O33) + MIN(P$13, P$12*P33) + MIN(Q$14, Q$13*Q33) + MIN(R$15, R$14*R33) + MIN(S$16, S$15*S33) + MIN(T$17, T$16*T33) + MIN(U$18, U$17*U33) + MIN(V$19, V$18*V33) + MIN(W$20, W$19*W33) + MIN(X$21, X$20*X33) + MIN(Y$22, Y$21*Y33) + MIN(Z$23, Z$22*Z33) + MIN(AA$24, AA$23*AA33) + MIN(AB$25, AB$24*AB33) + MIN(AC$26, AC$25*AC33) + MIN(AD$27, AD$26*AD33) + MIN(AE$28, AE$27*AE33) + MIN(AF$29, AF$28*AF33) + MIN(AG$30, AG$29*AG33) + SUM(AH33:AK33)</f>
        <v>0</v>
      </c>
      <c r="H33">
        <v>1</v>
      </c>
      <c r="I33">
        <v>1</v>
      </c>
      <c r="J33">
        <v>2</v>
      </c>
      <c r="M33">
        <v>1</v>
      </c>
      <c r="R33">
        <v>1</v>
      </c>
      <c r="U33">
        <v>1</v>
      </c>
      <c r="V33">
        <v>1</v>
      </c>
      <c r="W33">
        <v>2</v>
      </c>
      <c r="X33">
        <v>2</v>
      </c>
      <c r="Y33">
        <v>1</v>
      </c>
      <c r="AA33">
        <v>1</v>
      </c>
      <c r="AD33">
        <v>1</v>
      </c>
      <c r="AG33">
        <v>1</v>
      </c>
    </row>
    <row r="34" spans="1:37">
      <c r="A34" s="3" t="s">
        <v>47</v>
      </c>
      <c r="B34" t="s">
        <v>48</v>
      </c>
      <c r="C34" t="s">
        <v>41</v>
      </c>
      <c r="D34" t="s">
        <v>49</v>
      </c>
      <c r="E34"/>
      <c r="F34"/>
      <c r="G34" s="1" t="str">
        <f>MIN(H$5, H$4*H34) + MIN(I$6, I$5*I34) + MIN(J$7, J$6*J34) + MIN(K$8, K$7*K34) + MIN(L$9, L$8*L34) + MIN(M$10, M$9*M34) + MIN(N$11, N$10*N34) + MIN(O$12, O$11*O34) + MIN(P$13, P$12*P34) + MIN(Q$14, Q$13*Q34) + MIN(R$15, R$14*R34) + MIN(S$16, S$15*S34) + MIN(T$17, T$16*T34) + MIN(U$18, U$17*U34) + MIN(V$19, V$18*V34) + MIN(W$20, W$19*W34) + MIN(X$21, X$20*X34) + MIN(Y$22, Y$21*Y34) + MIN(Z$23, Z$22*Z34) + MIN(AA$24, AA$23*AA34) + MIN(AB$25, AB$24*AB34) + MIN(AC$26, AC$25*AC34) + MIN(AD$27, AD$26*AD34) + MIN(AE$28, AE$27*AE34) + MIN(AF$29, AF$28*AF34) + MIN(AG$30, AG$29*AG34) + SUM(AH34:AK34)</f>
        <v>0</v>
      </c>
      <c r="J34">
        <v>1</v>
      </c>
      <c r="V34">
        <v>1</v>
      </c>
      <c r="Y34">
        <v>1</v>
      </c>
      <c r="AB34">
        <v>1</v>
      </c>
      <c r="AC34">
        <v>2</v>
      </c>
      <c r="AD34">
        <v>3</v>
      </c>
      <c r="AG34">
        <v>1</v>
      </c>
    </row>
    <row r="35" spans="1:37">
      <c r="A35" s="3" t="s">
        <v>50</v>
      </c>
      <c r="B35" t="s">
        <v>51</v>
      </c>
      <c r="C35" t="s">
        <v>41</v>
      </c>
      <c r="D35" t="s">
        <v>52</v>
      </c>
      <c r="E35"/>
      <c r="F35"/>
      <c r="G35" s="1" t="str">
        <f>MIN(H$5, H$4*H35) + MIN(I$6, I$5*I35) + MIN(J$7, J$6*J35) + MIN(K$8, K$7*K35) + MIN(L$9, L$8*L35) + MIN(M$10, M$9*M35) + MIN(N$11, N$10*N35) + MIN(O$12, O$11*O35) + MIN(P$13, P$12*P35) + MIN(Q$14, Q$13*Q35) + MIN(R$15, R$14*R35) + MIN(S$16, S$15*S35) + MIN(T$17, T$16*T35) + MIN(U$18, U$17*U35) + MIN(V$19, V$18*V35) + MIN(W$20, W$19*W35) + MIN(X$21, X$20*X35) + MIN(Y$22, Y$21*Y35) + MIN(Z$23, Z$22*Z35) + MIN(AA$24, AA$23*AA35) + MIN(AB$25, AB$24*AB35) + MIN(AC$26, AC$25*AC35) + MIN(AD$27, AD$26*AD35) + MIN(AE$28, AE$27*AE35) + MIN(AF$29, AF$28*AF35) + MIN(AG$30, AG$29*AG35) + SUM(AH35:AK35)</f>
        <v>0</v>
      </c>
      <c r="I35">
        <v>1</v>
      </c>
      <c r="J35">
        <v>1</v>
      </c>
      <c r="Q35">
        <v>1</v>
      </c>
      <c r="S35">
        <v>2</v>
      </c>
      <c r="V35">
        <v>1</v>
      </c>
      <c r="Y35">
        <v>1</v>
      </c>
      <c r="AA35">
        <v>1</v>
      </c>
      <c r="AC35">
        <v>1</v>
      </c>
      <c r="AG35">
        <v>1</v>
      </c>
    </row>
    <row r="36" spans="1:37">
      <c r="A36" s="3" t="s">
        <v>53</v>
      </c>
      <c r="B36" t="s">
        <v>54</v>
      </c>
      <c r="C36" t="s">
        <v>41</v>
      </c>
      <c r="D36" t="s">
        <v>55</v>
      </c>
      <c r="E36"/>
      <c r="F36"/>
      <c r="G36" s="1" t="str">
        <f>MIN(H$5, H$4*H36) + MIN(I$6, I$5*I36) + MIN(J$7, J$6*J36) + MIN(K$8, K$7*K36) + MIN(L$9, L$8*L36) + MIN(M$10, M$9*M36) + MIN(N$11, N$10*N36) + MIN(O$12, O$11*O36) + MIN(P$13, P$12*P36) + MIN(Q$14, Q$13*Q36) + MIN(R$15, R$14*R36) + MIN(S$16, S$15*S36) + MIN(T$17, T$16*T36) + MIN(U$18, U$17*U36) + MIN(V$19, V$18*V36) + MIN(W$20, W$19*W36) + MIN(X$21, X$20*X36) + MIN(Y$22, Y$21*Y36) + MIN(Z$23, Z$22*Z36) + MIN(AA$24, AA$23*AA36) + MIN(AB$25, AB$24*AB36) + MIN(AC$26, AC$25*AC36) + MIN(AD$27, AD$26*AD36) + MIN(AE$28, AE$27*AE36) + MIN(AF$29, AF$28*AF36) + MIN(AG$30, AG$29*AG36) + SUM(AH36:AK36)</f>
        <v>0</v>
      </c>
      <c r="J36">
        <v>1</v>
      </c>
      <c r="P36">
        <v>2</v>
      </c>
      <c r="AC36">
        <v>1</v>
      </c>
      <c r="AG36">
        <v>1</v>
      </c>
    </row>
    <row r="37" spans="1:37">
      <c r="A37" s="3" t="s">
        <v>56</v>
      </c>
      <c r="B37" t="s">
        <v>57</v>
      </c>
      <c r="C37" t="s">
        <v>41</v>
      </c>
      <c r="D37" t="s">
        <v>58</v>
      </c>
      <c r="E37" t="s">
        <v>46</v>
      </c>
      <c r="F37">
        <v>3</v>
      </c>
      <c r="G37" s="1" t="str">
        <f>MIN(H$5, H$4*H37) + MIN(I$6, I$5*I37) + MIN(J$7, J$6*J37) + MIN(K$8, K$7*K37) + MIN(L$9, L$8*L37) + MIN(M$10, M$9*M37) + MIN(N$11, N$10*N37) + MIN(O$12, O$11*O37) + MIN(P$13, P$12*P37) + MIN(Q$14, Q$13*Q37) + MIN(R$15, R$14*R37) + MIN(S$16, S$15*S37) + MIN(T$17, T$16*T37) + MIN(U$18, U$17*U37) + MIN(V$19, V$18*V37) + MIN(W$20, W$19*W37) + MIN(X$21, X$20*X37) + MIN(Y$22, Y$21*Y37) + MIN(Z$23, Z$22*Z37) + MIN(AA$24, AA$23*AA37) + MIN(AB$25, AB$24*AB37) + MIN(AC$26, AC$25*AC37) + MIN(AD$27, AD$26*AD37) + MIN(AE$28, AE$27*AE37) + MIN(AF$29, AF$28*AF37) + MIN(AG$30, AG$29*AG37) + SUM(AH37:AK37)</f>
        <v>0</v>
      </c>
      <c r="I37">
        <v>1</v>
      </c>
      <c r="J37">
        <v>1</v>
      </c>
      <c r="K37">
        <v>1</v>
      </c>
      <c r="M37">
        <v>2</v>
      </c>
      <c r="N37">
        <v>1</v>
      </c>
      <c r="O37">
        <v>1</v>
      </c>
      <c r="S37">
        <v>1</v>
      </c>
      <c r="V37">
        <v>2</v>
      </c>
      <c r="Y37">
        <v>1</v>
      </c>
      <c r="Z37">
        <v>1</v>
      </c>
      <c r="AC37">
        <v>1</v>
      </c>
      <c r="AG37">
        <v>2</v>
      </c>
    </row>
    <row r="38" spans="1:37">
      <c r="A38" s="3" t="s">
        <v>59</v>
      </c>
      <c r="B38" t="s">
        <v>60</v>
      </c>
      <c r="C38" t="s">
        <v>41</v>
      </c>
      <c r="D38" t="s">
        <v>61</v>
      </c>
      <c r="E38" t="s">
        <v>46</v>
      </c>
      <c r="F38">
        <v>4</v>
      </c>
      <c r="G38" s="1" t="str">
        <f>MIN(H$5, H$4*H38) + MIN(I$6, I$5*I38) + MIN(J$7, J$6*J38) + MIN(K$8, K$7*K38) + MIN(L$9, L$8*L38) + MIN(M$10, M$9*M38) + MIN(N$11, N$10*N38) + MIN(O$12, O$11*O38) + MIN(P$13, P$12*P38) + MIN(Q$14, Q$13*Q38) + MIN(R$15, R$14*R38) + MIN(S$16, S$15*S38) + MIN(T$17, T$16*T38) + MIN(U$18, U$17*U38) + MIN(V$19, V$18*V38) + MIN(W$20, W$19*W38) + MIN(X$21, X$20*X38) + MIN(Y$22, Y$21*Y38) + MIN(Z$23, Z$22*Z38) + MIN(AA$24, AA$23*AA38) + MIN(AB$25, AB$24*AB38) + MIN(AC$26, AC$25*AC38) + MIN(AD$27, AD$26*AD38) + MIN(AE$28, AE$27*AE38) + MIN(AF$29, AF$28*AF38) + MIN(AG$30, AG$29*AG38) + SUM(AH38:AK38)</f>
        <v>0</v>
      </c>
      <c r="I38">
        <v>4</v>
      </c>
      <c r="J38">
        <v>4</v>
      </c>
      <c r="N38">
        <v>2</v>
      </c>
      <c r="V38">
        <v>1</v>
      </c>
      <c r="W38">
        <v>2</v>
      </c>
      <c r="Y38">
        <v>1</v>
      </c>
      <c r="AA38">
        <v>1</v>
      </c>
      <c r="AD38">
        <v>1</v>
      </c>
    </row>
    <row r="39" spans="1:37">
      <c r="A39" s="3" t="s">
        <v>62</v>
      </c>
      <c r="B39" t="s">
        <v>63</v>
      </c>
      <c r="C39" t="s">
        <v>41</v>
      </c>
      <c r="D39" t="s">
        <v>64</v>
      </c>
      <c r="E39"/>
      <c r="F39"/>
      <c r="G39" s="1" t="str">
        <f>MIN(H$5, H$4*H39) + MIN(I$6, I$5*I39) + MIN(J$7, J$6*J39) + MIN(K$8, K$7*K39) + MIN(L$9, L$8*L39) + MIN(M$10, M$9*M39) + MIN(N$11, N$10*N39) + MIN(O$12, O$11*O39) + MIN(P$13, P$12*P39) + MIN(Q$14, Q$13*Q39) + MIN(R$15, R$14*R39) + MIN(S$16, S$15*S39) + MIN(T$17, T$16*T39) + MIN(U$18, U$17*U39) + MIN(V$19, V$18*V39) + MIN(W$20, W$19*W39) + MIN(X$21, X$20*X39) + MIN(Y$22, Y$21*Y39) + MIN(Z$23, Z$22*Z39) + MIN(AA$24, AA$23*AA39) + MIN(AB$25, AB$24*AB39) + MIN(AC$26, AC$25*AC39) + MIN(AD$27, AD$26*AD39) + MIN(AE$28, AE$27*AE39) + MIN(AF$29, AF$28*AF39) + MIN(AG$30, AG$29*AG39) + SUM(AH39:AK39)</f>
        <v>0</v>
      </c>
      <c r="I39">
        <v>1</v>
      </c>
      <c r="J39">
        <v>1</v>
      </c>
      <c r="N39">
        <v>1</v>
      </c>
      <c r="R39">
        <v>1</v>
      </c>
      <c r="AB39">
        <v>1</v>
      </c>
      <c r="AC39">
        <v>1</v>
      </c>
      <c r="AG39">
        <v>2</v>
      </c>
    </row>
    <row r="40" spans="1:37">
      <c r="A40" s="3" t="s">
        <v>65</v>
      </c>
      <c r="B40" t="s">
        <v>66</v>
      </c>
      <c r="C40" t="s">
        <v>41</v>
      </c>
      <c r="D40" t="s">
        <v>67</v>
      </c>
      <c r="E40"/>
      <c r="F40"/>
      <c r="G40" s="1" t="str">
        <f>MIN(H$5, H$4*H40) + MIN(I$6, I$5*I40) + MIN(J$7, J$6*J40) + MIN(K$8, K$7*K40) + MIN(L$9, L$8*L40) + MIN(M$10, M$9*M40) + MIN(N$11, N$10*N40) + MIN(O$12, O$11*O40) + MIN(P$13, P$12*P40) + MIN(Q$14, Q$13*Q40) + MIN(R$15, R$14*R40) + MIN(S$16, S$15*S40) + MIN(T$17, T$16*T40) + MIN(U$18, U$17*U40) + MIN(V$19, V$18*V40) + MIN(W$20, W$19*W40) + MIN(X$21, X$20*X40) + MIN(Y$22, Y$21*Y40) + MIN(Z$23, Z$22*Z40) + MIN(AA$24, AA$23*AA40) + MIN(AB$25, AB$24*AB40) + MIN(AC$26, AC$25*AC40) + MIN(AD$27, AD$26*AD40) + MIN(AE$28, AE$27*AE40) + MIN(AF$29, AF$28*AF40) + MIN(AG$30, AG$29*AG40) + SUM(AH40:AK40)</f>
        <v>0</v>
      </c>
      <c r="H40">
        <v>1</v>
      </c>
      <c r="J40">
        <v>1</v>
      </c>
      <c r="N40">
        <v>2</v>
      </c>
      <c r="P40">
        <v>1</v>
      </c>
      <c r="T40">
        <v>1</v>
      </c>
      <c r="W40">
        <v>2</v>
      </c>
      <c r="AB40">
        <v>1</v>
      </c>
      <c r="AC40">
        <v>1</v>
      </c>
      <c r="AD40">
        <v>1</v>
      </c>
      <c r="AG40">
        <v>1</v>
      </c>
    </row>
    <row r="41" spans="1:37">
      <c r="A41" s="3" t="s">
        <v>68</v>
      </c>
      <c r="B41" t="s">
        <v>69</v>
      </c>
      <c r="C41" t="s">
        <v>41</v>
      </c>
      <c r="D41" t="s">
        <v>70</v>
      </c>
      <c r="E41" t="s">
        <v>46</v>
      </c>
      <c r="F41">
        <v>0</v>
      </c>
      <c r="G41" s="1" t="str">
        <f>MIN(H$5, H$4*H41) + MIN(I$6, I$5*I41) + MIN(J$7, J$6*J41) + MIN(K$8, K$7*K41) + MIN(L$9, L$8*L41) + MIN(M$10, M$9*M41) + MIN(N$11, N$10*N41) + MIN(O$12, O$11*O41) + MIN(P$13, P$12*P41) + MIN(Q$14, Q$13*Q41) + MIN(R$15, R$14*R41) + MIN(S$16, S$15*S41) + MIN(T$17, T$16*T41) + MIN(U$18, U$17*U41) + MIN(V$19, V$18*V41) + MIN(W$20, W$19*W41) + MIN(X$21, X$20*X41) + MIN(Y$22, Y$21*Y41) + MIN(Z$23, Z$22*Z41) + MIN(AA$24, AA$23*AA41) + MIN(AB$25, AB$24*AB41) + MIN(AC$26, AC$25*AC41) + MIN(AD$27, AD$26*AD41) + MIN(AE$28, AE$27*AE41) + MIN(AF$29, AF$28*AF41) + MIN(AG$30, AG$29*AG41) + SUM(AH41:AK41)</f>
        <v>0</v>
      </c>
      <c r="I41">
        <v>1</v>
      </c>
      <c r="J41">
        <v>2</v>
      </c>
      <c r="M41">
        <v>1</v>
      </c>
      <c r="N41">
        <v>1</v>
      </c>
      <c r="R41">
        <v>1</v>
      </c>
      <c r="S41">
        <v>2</v>
      </c>
      <c r="T41">
        <v>1</v>
      </c>
      <c r="V41">
        <v>1</v>
      </c>
      <c r="X41">
        <v>2</v>
      </c>
      <c r="Y41">
        <v>1</v>
      </c>
      <c r="AA41">
        <v>1</v>
      </c>
      <c r="AC41">
        <v>1</v>
      </c>
      <c r="AG41">
        <v>1</v>
      </c>
    </row>
    <row r="42" spans="1:37">
      <c r="A42" s="3" t="s">
        <v>71</v>
      </c>
      <c r="B42" t="s">
        <v>72</v>
      </c>
      <c r="C42" t="s">
        <v>41</v>
      </c>
      <c r="D42" t="s">
        <v>73</v>
      </c>
      <c r="E42"/>
      <c r="F42"/>
      <c r="G42" s="1" t="str">
        <f>MIN(H$5, H$4*H42) + MIN(I$6, I$5*I42) + MIN(J$7, J$6*J42) + MIN(K$8, K$7*K42) + MIN(L$9, L$8*L42) + MIN(M$10, M$9*M42) + MIN(N$11, N$10*N42) + MIN(O$12, O$11*O42) + MIN(P$13, P$12*P42) + MIN(Q$14, Q$13*Q42) + MIN(R$15, R$14*R42) + MIN(S$16, S$15*S42) + MIN(T$17, T$16*T42) + MIN(U$18, U$17*U42) + MIN(V$19, V$18*V42) + MIN(W$20, W$19*W42) + MIN(X$21, X$20*X42) + MIN(Y$22, Y$21*Y42) + MIN(Z$23, Z$22*Z42) + MIN(AA$24, AA$23*AA42) + MIN(AB$25, AB$24*AB42) + MIN(AC$26, AC$25*AC42) + MIN(AD$27, AD$26*AD42) + MIN(AE$28, AE$27*AE42) + MIN(AF$29, AF$28*AF42) + MIN(AG$30, AG$29*AG42) + SUM(AH42:AK42)</f>
        <v>0</v>
      </c>
      <c r="I42">
        <v>1</v>
      </c>
      <c r="J42">
        <v>1</v>
      </c>
      <c r="N42">
        <v>1</v>
      </c>
      <c r="P42">
        <v>2</v>
      </c>
      <c r="V42">
        <v>1</v>
      </c>
      <c r="W42">
        <v>1</v>
      </c>
      <c r="AB42">
        <v>1</v>
      </c>
      <c r="AE42">
        <v>1</v>
      </c>
    </row>
    <row r="43" spans="1:37">
      <c r="A43" s="3" t="s">
        <v>74</v>
      </c>
      <c r="B43" t="s">
        <v>75</v>
      </c>
      <c r="C43" t="s">
        <v>41</v>
      </c>
      <c r="D43" t="s">
        <v>76</v>
      </c>
      <c r="E43"/>
      <c r="F43"/>
      <c r="G43" s="1" t="str">
        <f>MIN(H$5, H$4*H43) + MIN(I$6, I$5*I43) + MIN(J$7, J$6*J43) + MIN(K$8, K$7*K43) + MIN(L$9, L$8*L43) + MIN(M$10, M$9*M43) + MIN(N$11, N$10*N43) + MIN(O$12, O$11*O43) + MIN(P$13, P$12*P43) + MIN(Q$14, Q$13*Q43) + MIN(R$15, R$14*R43) + MIN(S$16, S$15*S43) + MIN(T$17, T$16*T43) + MIN(U$18, U$17*U43) + MIN(V$19, V$18*V43) + MIN(W$20, W$19*W43) + MIN(X$21, X$20*X43) + MIN(Y$22, Y$21*Y43) + MIN(Z$23, Z$22*Z43) + MIN(AA$24, AA$23*AA43) + MIN(AB$25, AB$24*AB43) + MIN(AC$26, AC$25*AC43) + MIN(AD$27, AD$26*AD43) + MIN(AE$28, AE$27*AE43) + MIN(AF$29, AF$28*AF43) + MIN(AG$30, AG$29*AG43) + SUM(AH43:AK43)</f>
        <v>0</v>
      </c>
      <c r="I43">
        <v>1</v>
      </c>
      <c r="J43">
        <v>1</v>
      </c>
      <c r="N43">
        <v>1</v>
      </c>
      <c r="W43">
        <v>1</v>
      </c>
      <c r="AA43">
        <v>1</v>
      </c>
      <c r="AD43">
        <v>1</v>
      </c>
      <c r="AE43">
        <v>1</v>
      </c>
      <c r="AG43">
        <v>1</v>
      </c>
    </row>
    <row r="44" spans="1:37">
      <c r="A44" s="3" t="s">
        <v>77</v>
      </c>
      <c r="B44" t="s">
        <v>78</v>
      </c>
      <c r="C44" t="s">
        <v>41</v>
      </c>
      <c r="D44" t="s">
        <v>79</v>
      </c>
      <c r="E44"/>
      <c r="F44"/>
      <c r="G44" s="1" t="str">
        <f>MIN(H$5, H$4*H44) + MIN(I$6, I$5*I44) + MIN(J$7, J$6*J44) + MIN(K$8, K$7*K44) + MIN(L$9, L$8*L44) + MIN(M$10, M$9*M44) + MIN(N$11, N$10*N44) + MIN(O$12, O$11*O44) + MIN(P$13, P$12*P44) + MIN(Q$14, Q$13*Q44) + MIN(R$15, R$14*R44) + MIN(S$16, S$15*S44) + MIN(T$17, T$16*T44) + MIN(U$18, U$17*U44) + MIN(V$19, V$18*V44) + MIN(W$20, W$19*W44) + MIN(X$21, X$20*X44) + MIN(Y$22, Y$21*Y44) + MIN(Z$23, Z$22*Z44) + MIN(AA$24, AA$23*AA44) + MIN(AB$25, AB$24*AB44) + MIN(AC$26, AC$25*AC44) + MIN(AD$27, AD$26*AD44) + MIN(AE$28, AE$27*AE44) + MIN(AF$29, AF$28*AF44) + MIN(AG$30, AG$29*AG44) + SUM(AH44:AK44)</f>
        <v>0</v>
      </c>
      <c r="J44">
        <v>1</v>
      </c>
      <c r="N44">
        <v>1</v>
      </c>
      <c r="W44">
        <v>1</v>
      </c>
      <c r="X44">
        <v>1</v>
      </c>
      <c r="AB44">
        <v>1</v>
      </c>
      <c r="AG44">
        <v>1</v>
      </c>
    </row>
    <row r="45" spans="1:37">
      <c r="A45" s="3" t="s">
        <v>80</v>
      </c>
      <c r="B45" t="s">
        <v>81</v>
      </c>
      <c r="C45" t="s">
        <v>41</v>
      </c>
      <c r="D45" t="s">
        <v>82</v>
      </c>
      <c r="E45" t="s">
        <v>46</v>
      </c>
      <c r="F45">
        <v>2</v>
      </c>
      <c r="G45" s="1" t="str">
        <f>MIN(H$5, H$4*H45) + MIN(I$6, I$5*I45) + MIN(J$7, J$6*J45) + MIN(K$8, K$7*K45) + MIN(L$9, L$8*L45) + MIN(M$10, M$9*M45) + MIN(N$11, N$10*N45) + MIN(O$12, O$11*O45) + MIN(P$13, P$12*P45) + MIN(Q$14, Q$13*Q45) + MIN(R$15, R$14*R45) + MIN(S$16, S$15*S45) + MIN(T$17, T$16*T45) + MIN(U$18, U$17*U45) + MIN(V$19, V$18*V45) + MIN(W$20, W$19*W45) + MIN(X$21, X$20*X45) + MIN(Y$22, Y$21*Y45) + MIN(Z$23, Z$22*Z45) + MIN(AA$24, AA$23*AA45) + MIN(AB$25, AB$24*AB45) + MIN(AC$26, AC$25*AC45) + MIN(AD$27, AD$26*AD45) + MIN(AE$28, AE$27*AE45) + MIN(AF$29, AF$28*AF45) + MIN(AG$30, AG$29*AG45) + SUM(AH45:AK45)</f>
        <v>0</v>
      </c>
      <c r="H45">
        <v>1</v>
      </c>
      <c r="I45">
        <v>1</v>
      </c>
      <c r="J45">
        <v>1</v>
      </c>
      <c r="R45">
        <v>2</v>
      </c>
      <c r="S45">
        <v>1</v>
      </c>
      <c r="T45">
        <v>3</v>
      </c>
      <c r="Y45">
        <v>1</v>
      </c>
      <c r="Z45">
        <v>1</v>
      </c>
      <c r="AD45">
        <v>6</v>
      </c>
      <c r="AG45">
        <v>1</v>
      </c>
    </row>
    <row r="46" spans="1:37">
      <c r="A46" s="3" t="s">
        <v>83</v>
      </c>
      <c r="B46" t="s">
        <v>84</v>
      </c>
      <c r="C46" t="s">
        <v>41</v>
      </c>
      <c r="D46" t="s">
        <v>85</v>
      </c>
      <c r="E46"/>
      <c r="F46"/>
      <c r="G46" s="1" t="str">
        <f>MIN(H$5, H$4*H46) + MIN(I$6, I$5*I46) + MIN(J$7, J$6*J46) + MIN(K$8, K$7*K46) + MIN(L$9, L$8*L46) + MIN(M$10, M$9*M46) + MIN(N$11, N$10*N46) + MIN(O$12, O$11*O46) + MIN(P$13, P$12*P46) + MIN(Q$14, Q$13*Q46) + MIN(R$15, R$14*R46) + MIN(S$16, S$15*S46) + MIN(T$17, T$16*T46) + MIN(U$18, U$17*U46) + MIN(V$19, V$18*V46) + MIN(W$20, W$19*W46) + MIN(X$21, X$20*X46) + MIN(Y$22, Y$21*Y46) + MIN(Z$23, Z$22*Z46) + MIN(AA$24, AA$23*AA46) + MIN(AB$25, AB$24*AB46) + MIN(AC$26, AC$25*AC46) + MIN(AD$27, AD$26*AD46) + MIN(AE$28, AE$27*AE46) + MIN(AF$29, AF$28*AF46) + MIN(AG$30, AG$29*AG46) + SUM(AH46:AK46)</f>
        <v>0</v>
      </c>
      <c r="J46">
        <v>1</v>
      </c>
      <c r="O46">
        <v>1</v>
      </c>
      <c r="S46">
        <v>1</v>
      </c>
      <c r="T46">
        <v>2</v>
      </c>
      <c r="V46">
        <v>1</v>
      </c>
      <c r="X46">
        <v>2</v>
      </c>
      <c r="Z46">
        <v>1</v>
      </c>
      <c r="AC46">
        <v>2</v>
      </c>
      <c r="AG46">
        <v>1</v>
      </c>
    </row>
    <row r="47" spans="1:37">
      <c r="A47" s="3" t="s">
        <v>86</v>
      </c>
      <c r="B47" t="s">
        <v>87</v>
      </c>
      <c r="C47" t="s">
        <v>41</v>
      </c>
      <c r="D47" t="s">
        <v>88</v>
      </c>
      <c r="E47"/>
      <c r="F47"/>
      <c r="G47" s="1" t="str">
        <f>MIN(H$5, H$4*H47) + MIN(I$6, I$5*I47) + MIN(J$7, J$6*J47) + MIN(K$8, K$7*K47) + MIN(L$9, L$8*L47) + MIN(M$10, M$9*M47) + MIN(N$11, N$10*N47) + MIN(O$12, O$11*O47) + MIN(P$13, P$12*P47) + MIN(Q$14, Q$13*Q47) + MIN(R$15, R$14*R47) + MIN(S$16, S$15*S47) + MIN(T$17, T$16*T47) + MIN(U$18, U$17*U47) + MIN(V$19, V$18*V47) + MIN(W$20, W$19*W47) + MIN(X$21, X$20*X47) + MIN(Y$22, Y$21*Y47) + MIN(Z$23, Z$22*Z47) + MIN(AA$24, AA$23*AA47) + MIN(AB$25, AB$24*AB47) + MIN(AC$26, AC$25*AC47) + MIN(AD$27, AD$26*AD47) + MIN(AE$28, AE$27*AE47) + MIN(AF$29, AF$28*AF47) + MIN(AG$30, AG$29*AG47) + SUM(AH47:AK47)</f>
        <v>0</v>
      </c>
      <c r="J47">
        <v>1</v>
      </c>
      <c r="AE47">
        <v>1</v>
      </c>
    </row>
    <row r="48" spans="1:37">
      <c r="A48" s="3" t="s">
        <v>89</v>
      </c>
      <c r="B48" t="s">
        <v>90</v>
      </c>
      <c r="C48" t="s">
        <v>41</v>
      </c>
      <c r="D48" t="s">
        <v>91</v>
      </c>
      <c r="E48"/>
      <c r="F48"/>
      <c r="G48" s="1" t="str">
        <f>MIN(H$5, H$4*H48) + MIN(I$6, I$5*I48) + MIN(J$7, J$6*J48) + MIN(K$8, K$7*K48) + MIN(L$9, L$8*L48) + MIN(M$10, M$9*M48) + MIN(N$11, N$10*N48) + MIN(O$12, O$11*O48) + MIN(P$13, P$12*P48) + MIN(Q$14, Q$13*Q48) + MIN(R$15, R$14*R48) + MIN(S$16, S$15*S48) + MIN(T$17, T$16*T48) + MIN(U$18, U$17*U48) + MIN(V$19, V$18*V48) + MIN(W$20, W$19*W48) + MIN(X$21, X$20*X48) + MIN(Y$22, Y$21*Y48) + MIN(Z$23, Z$22*Z48) + MIN(AA$24, AA$23*AA48) + MIN(AB$25, AB$24*AB48) + MIN(AC$26, AC$25*AC48) + MIN(AD$27, AD$26*AD48) + MIN(AE$28, AE$27*AE48) + MIN(AF$29, AF$28*AF48) + MIN(AG$30, AG$29*AG48) + SUM(AH48:AK48)</f>
        <v>0</v>
      </c>
      <c r="I48">
        <v>1</v>
      </c>
      <c r="J48">
        <v>1</v>
      </c>
      <c r="N48">
        <v>1</v>
      </c>
      <c r="AB48">
        <v>1</v>
      </c>
      <c r="AC48">
        <v>1</v>
      </c>
      <c r="AG48">
        <v>1</v>
      </c>
    </row>
    <row r="49" spans="1:37">
      <c r="A49" s="3" t="s">
        <v>92</v>
      </c>
      <c r="B49" t="s">
        <v>93</v>
      </c>
      <c r="C49" t="s">
        <v>41</v>
      </c>
      <c r="D49" t="s">
        <v>94</v>
      </c>
      <c r="E49"/>
      <c r="F49"/>
      <c r="G49" s="1" t="str">
        <f>MIN(H$5, H$4*H49) + MIN(I$6, I$5*I49) + MIN(J$7, J$6*J49) + MIN(K$8, K$7*K49) + MIN(L$9, L$8*L49) + MIN(M$10, M$9*M49) + MIN(N$11, N$10*N49) + MIN(O$12, O$11*O49) + MIN(P$13, P$12*P49) + MIN(Q$14, Q$13*Q49) + MIN(R$15, R$14*R49) + MIN(S$16, S$15*S49) + MIN(T$17, T$16*T49) + MIN(U$18, U$17*U49) + MIN(V$19, V$18*V49) + MIN(W$20, W$19*W49) + MIN(X$21, X$20*X49) + MIN(Y$22, Y$21*Y49) + MIN(Z$23, Z$22*Z49) + MIN(AA$24, AA$23*AA49) + MIN(AB$25, AB$24*AB49) + MIN(AC$26, AC$25*AC49) + MIN(AD$27, AD$26*AD49) + MIN(AE$28, AE$27*AE49) + MIN(AF$29, AF$28*AF49) + MIN(AG$30, AG$29*AG49) + SUM(AH49:AK49)</f>
        <v>0</v>
      </c>
      <c r="J49">
        <v>1</v>
      </c>
      <c r="AC49">
        <v>1</v>
      </c>
      <c r="AG49">
        <v>1</v>
      </c>
    </row>
    <row r="50" spans="1:37">
      <c r="A50" s="3" t="s">
        <v>95</v>
      </c>
      <c r="B50" t="s">
        <v>96</v>
      </c>
      <c r="C50" t="s">
        <v>41</v>
      </c>
      <c r="D50" t="s">
        <v>97</v>
      </c>
      <c r="E50"/>
      <c r="F50"/>
      <c r="G50" s="1" t="str">
        <f>MIN(H$5, H$4*H50) + MIN(I$6, I$5*I50) + MIN(J$7, J$6*J50) + MIN(K$8, K$7*K50) + MIN(L$9, L$8*L50) + MIN(M$10, M$9*M50) + MIN(N$11, N$10*N50) + MIN(O$12, O$11*O50) + MIN(P$13, P$12*P50) + MIN(Q$14, Q$13*Q50) + MIN(R$15, R$14*R50) + MIN(S$16, S$15*S50) + MIN(T$17, T$16*T50) + MIN(U$18, U$17*U50) + MIN(V$19, V$18*V50) + MIN(W$20, W$19*W50) + MIN(X$21, X$20*X50) + MIN(Y$22, Y$21*Y50) + MIN(Z$23, Z$22*Z50) + MIN(AA$24, AA$23*AA50) + MIN(AB$25, AB$24*AB50) + MIN(AC$26, AC$25*AC50) + MIN(AD$27, AD$26*AD50) + MIN(AE$28, AE$27*AE50) + MIN(AF$29, AF$28*AF50) + MIN(AG$30, AG$29*AG50) + SUM(AH50:AK50)</f>
        <v>0</v>
      </c>
      <c r="H50">
        <v>1</v>
      </c>
      <c r="I50">
        <v>1</v>
      </c>
      <c r="J50">
        <v>2</v>
      </c>
      <c r="O50">
        <v>3</v>
      </c>
      <c r="S50">
        <v>1</v>
      </c>
      <c r="V50">
        <v>4</v>
      </c>
      <c r="Y50">
        <v>1</v>
      </c>
      <c r="AB50">
        <v>1</v>
      </c>
      <c r="AG50">
        <v>2</v>
      </c>
    </row>
    <row r="51" spans="1:37">
      <c r="A51" s="3" t="s">
        <v>98</v>
      </c>
      <c r="B51" t="s">
        <v>99</v>
      </c>
      <c r="C51" t="s">
        <v>41</v>
      </c>
      <c r="D51" t="s">
        <v>100</v>
      </c>
      <c r="E51"/>
      <c r="F51"/>
      <c r="G51" s="1" t="str">
        <f>MIN(H$5, H$4*H51) + MIN(I$6, I$5*I51) + MIN(J$7, J$6*J51) + MIN(K$8, K$7*K51) + MIN(L$9, L$8*L51) + MIN(M$10, M$9*M51) + MIN(N$11, N$10*N51) + MIN(O$12, O$11*O51) + MIN(P$13, P$12*P51) + MIN(Q$14, Q$13*Q51) + MIN(R$15, R$14*R51) + MIN(S$16, S$15*S51) + MIN(T$17, T$16*T51) + MIN(U$18, U$17*U51) + MIN(V$19, V$18*V51) + MIN(W$20, W$19*W51) + MIN(X$21, X$20*X51) + MIN(Y$22, Y$21*Y51) + MIN(Z$23, Z$22*Z51) + MIN(AA$24, AA$23*AA51) + MIN(AB$25, AB$24*AB51) + MIN(AC$26, AC$25*AC51) + MIN(AD$27, AD$26*AD51) + MIN(AE$28, AE$27*AE51) + MIN(AF$29, AF$28*AF51) + MIN(AG$30, AG$29*AG51) + SUM(AH51:AK51)</f>
        <v>0</v>
      </c>
      <c r="J51">
        <v>1</v>
      </c>
      <c r="W51">
        <v>1</v>
      </c>
      <c r="AB51">
        <v>1</v>
      </c>
      <c r="AG51">
        <v>2</v>
      </c>
    </row>
    <row r="52" spans="1:37">
      <c r="A52" s="3" t="s">
        <v>101</v>
      </c>
      <c r="B52" t="s">
        <v>102</v>
      </c>
      <c r="C52" t="s">
        <v>41</v>
      </c>
      <c r="D52" t="s">
        <v>103</v>
      </c>
      <c r="E52"/>
      <c r="F52"/>
      <c r="G52" s="1" t="str">
        <f>MIN(H$5, H$4*H52) + MIN(I$6, I$5*I52) + MIN(J$7, J$6*J52) + MIN(K$8, K$7*K52) + MIN(L$9, L$8*L52) + MIN(M$10, M$9*M52) + MIN(N$11, N$10*N52) + MIN(O$12, O$11*O52) + MIN(P$13, P$12*P52) + MIN(Q$14, Q$13*Q52) + MIN(R$15, R$14*R52) + MIN(S$16, S$15*S52) + MIN(T$17, T$16*T52) + MIN(U$18, U$17*U52) + MIN(V$19, V$18*V52) + MIN(W$20, W$19*W52) + MIN(X$21, X$20*X52) + MIN(Y$22, Y$21*Y52) + MIN(Z$23, Z$22*Z52) + MIN(AA$24, AA$23*AA52) + MIN(AB$25, AB$24*AB52) + MIN(AC$26, AC$25*AC52) + MIN(AD$27, AD$26*AD52) + MIN(AE$28, AE$27*AE52) + MIN(AF$29, AF$28*AF52) + MIN(AG$30, AG$29*AG52) + SUM(AH52:AK52)</f>
        <v>0</v>
      </c>
      <c r="J52">
        <v>1</v>
      </c>
      <c r="V52">
        <v>1</v>
      </c>
      <c r="AA52">
        <v>1</v>
      </c>
      <c r="AC52">
        <v>1</v>
      </c>
      <c r="AG52">
        <v>1</v>
      </c>
    </row>
    <row r="53" spans="1:37"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2015-04-16T21:12:09+02:00</dcterms:created>
  <dcterms:modified xsi:type="dcterms:W3CDTF">2015-04-16T21:12:09+02:00</dcterms:modified>
  <dc:title>Untitled Spreadsheet</dc:title>
  <dc:description/>
  <dc:subject/>
  <cp:keywords/>
  <cp:category/>
</cp:coreProperties>
</file>